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agnieszka.krolikowsk\Desktop\"/>
    </mc:Choice>
  </mc:AlternateContent>
  <xr:revisionPtr revIDLastSave="0" documentId="13_ncr:1_{FF5D6D1D-1B11-4D99-88D8-1E6B5FD1C786}" xr6:coauthVersionLast="36" xr6:coauthVersionMax="36" xr10:uidLastSave="{00000000-0000-0000-0000-000000000000}"/>
  <bookViews>
    <workbookView xWindow="0" yWindow="0" windowWidth="23040" windowHeight="9200" xr2:uid="{00000000-000D-0000-FFFF-FFFF00000000}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<sst xmlns="http://schemas.openxmlformats.org/spreadsheetml/2006/main" count="71" uniqueCount="56">
  <si>
    <t>Lp.</t>
  </si>
  <si>
    <t>DANE DOTYCZĄCE PRODUKTU</t>
  </si>
  <si>
    <t>BADANIA LABORATORYJNE  
(skład surowcowy)</t>
  </si>
  <si>
    <t>DECYZJE WS. KOSZTÓW BADAŃ</t>
  </si>
  <si>
    <t>NAZWA</t>
  </si>
  <si>
    <t>PODMIOT ODPOWIEDZIALNY ZA WROWADZENIE DO OBROTU</t>
  </si>
  <si>
    <t>DEKLARACJA PRODUCENTA</t>
  </si>
  <si>
    <t>WYDANO</t>
  </si>
  <si>
    <t>WYSOKOŚĆ KOSZTÓW BADAŃ</t>
  </si>
  <si>
    <t>PRAWOMOCNA</t>
  </si>
  <si>
    <t>tak</t>
  </si>
  <si>
    <t>Rajstopy niemowlęce PEANUTS fox&amp;bunny  Kod Ean 5 904020 189279</t>
  </si>
  <si>
    <t xml:space="preserve">WYNIKI BADAŃ </t>
  </si>
  <si>
    <t>Skarpety YOJ CLUB</t>
  </si>
  <si>
    <t>nie</t>
  </si>
  <si>
    <t xml:space="preserve">sprawa w toku </t>
  </si>
  <si>
    <t>80% bawełna
 15% poliamid
 5% elastan</t>
  </si>
  <si>
    <t>Rajstopy niemowlęce, rozmiar 74, indeks 5409-01x-74</t>
  </si>
  <si>
    <t>Podkolanówki dziewczęce, rozmiar 27/30, ideks 1289F-09M-R31</t>
  </si>
  <si>
    <t xml:space="preserve">Skarpety, rozmiar 31/34 art. SKS-0027G-0000#031034 </t>
  </si>
  <si>
    <t xml:space="preserve">Skarpetki dziecięce model 52, art. nr B 2202 GLAD rozmiar 24-27, EAN 5907569130047 
</t>
  </si>
  <si>
    <t xml:space="preserve"> nie</t>
  </si>
  <si>
    <t xml:space="preserve">Skarpety z wełną jagnięcą Art. 53 </t>
  </si>
  <si>
    <t xml:space="preserve">Skarpety dziecięce rozm. 6-9 m. 
kod EAN: 5907617953253 </t>
  </si>
  <si>
    <t>100% bawełna</t>
  </si>
  <si>
    <t xml:space="preserve">Skarpety męskie ze ściągaczem nieuciskającym PASSA </t>
  </si>
  <si>
    <t>Rajstopy bawełniane rozmiar 116/122, art. RAB-0002U-0100#116122</t>
  </si>
  <si>
    <t>LPP S.A.
ul.Łąkowa 39/44
80-769 Gdańsk</t>
  </si>
  <si>
    <t xml:space="preserve">BRAND  Andrzej Broniarczyk BRAND  Anna Broniarczyk BRAND  Łukasz Broniarczyk
ul. Łąkowa, nr 3/5N
90-562 Łódź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</si>
  <si>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PPH Regina Jarosław Górecki
Otolice 68
99-400 Łowicz</t>
  </si>
  <si>
    <t>SCORPIO POLAND sp. z o.o.
ul. Pabianicka 71/77 
95-030 Rzgów</t>
  </si>
  <si>
    <t>SCORPIO POLAND sp. z o.o.
ul. Pabianicka 71/77
 95-030 Rzgów</t>
  </si>
  <si>
    <t xml:space="preserve"> Rajstopy bawełniane YOJ CLUB</t>
  </si>
  <si>
    <t>SCORPIO POLAND Krzysztof Sinkiewicz
ul. Łódzka nr 179
95-054 Ksawerów</t>
  </si>
  <si>
    <t>75% bawełna, 
23 % poliester, 
2 % elastan</t>
  </si>
  <si>
    <t>75 % bawena, 
23 % poliester, 
2 % elastan</t>
  </si>
  <si>
    <t>75%  bawełna, 
23% poliester, 
2%  elastan</t>
  </si>
  <si>
    <t>80% bawełna, 
15% poliamid, 
5% elastan</t>
  </si>
  <si>
    <t>80% bawełna, 
15% poliamid,  
5% elastan</t>
  </si>
  <si>
    <t>80%  bawełna, 
15% poliamid, 
5% elastan</t>
  </si>
  <si>
    <t>80% bawełna, 
15%  poliamid, 
5% elastan</t>
  </si>
  <si>
    <t xml:space="preserve"> 76% bawełna, 
21,5 % poliamid, 
2,5 % elastan</t>
  </si>
  <si>
    <t>niezgodny: 
70,4 % bawełna, 
27,2 % poliester, 
2,4 % elastan</t>
  </si>
  <si>
    <t>niezgodny: 
70,3 % bawełna, 
27,8 % poliester, 
1,9 % elastan</t>
  </si>
  <si>
    <t>niezgodny: 
66,7% bawełna, 
30,7% poliester,
 2,6% elastan</t>
  </si>
  <si>
    <t>niezgodny: 
70,8% bawełna, 
26,6% poliester, 
2,6% elastan</t>
  </si>
  <si>
    <t>niezgodny: 
71,3% bawełna, 
26,2% poliester,
 2,5% elastan</t>
  </si>
  <si>
    <t>niezgodny:  
69,9% bawełna, 
27,3% poliester, 
2,8% elastan</t>
  </si>
  <si>
    <t>niezgodny: 
68,4% bawełna, 
29,4% poliester, 
2,2% elastan</t>
  </si>
  <si>
    <t>niezgodny: 
79,7% bawełna, 
18,7% poliamid, 
1,6% elastan</t>
  </si>
  <si>
    <t>niezgodny: 
96,1% bawełna, 
2,7% poliester, 
1,2% poliamid</t>
  </si>
  <si>
    <t xml:space="preserve">PPHU SKARPOL 
Marcin Szufliński 
ul. Jana Pawła  II 49 
99-400 Łowicz </t>
  </si>
  <si>
    <t>SCORPIO POLAND 
Krzysztof Sinkiewicz 
ul. Łódzka 179
95-054 Ksawerów</t>
  </si>
  <si>
    <t>67% wełna, 
30% poliamid, 
3% elastan</t>
  </si>
  <si>
    <t>niezgodny:
64% wełna,
35,3% poliamid,
0,7% elastan</t>
  </si>
  <si>
    <t>niezgodny:
69,2% bawełn,
28,5% poliester,
2,3% elastan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</si>
</sst>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4" workbookViewId="0">
      <selection activeCell="G12" sqref="G12"/>
    </sheetView>
  </sheetViews>
  <sheetFormatPr defaultRowHeight="14.5" x14ac:dyDescent="0.35"/>
  <cols>
    <col min="2" max="2" width="41.26953125" customWidth="1"/>
    <col min="3" max="3" width="26.26953125" style="15" customWidth="1"/>
    <col min="4" max="4" width="21.7265625" customWidth="1"/>
    <col min="5" max="5" width="23.453125" customWidth="1"/>
    <col min="6" max="6" width="22" customWidth="1"/>
    <col min="7" max="7" width="17.26953125" customWidth="1"/>
    <col min="8" max="8" width="20.7265625" customWidth="1"/>
  </cols>
  <sheetData>
    <row r="1" spans="1:8" x14ac:dyDescent="0.35">
      <c r="A1" s="25" t="s">
        <v>0</v>
      </c>
      <c r="B1" s="27" t="s">
        <v>1</v>
      </c>
      <c r="C1" s="27"/>
      <c r="D1" s="25" t="s">
        <v>2</v>
      </c>
      <c r="E1" s="25"/>
      <c r="F1" s="25" t="s">
        <v>3</v>
      </c>
      <c r="G1" s="25"/>
      <c r="H1" s="25"/>
    </row>
    <row r="2" spans="1:8" x14ac:dyDescent="0.35">
      <c r="A2" s="25"/>
      <c r="B2" s="27"/>
      <c r="C2" s="27"/>
      <c r="D2" s="25"/>
      <c r="E2" s="25"/>
      <c r="F2" s="25"/>
      <c r="G2" s="25"/>
      <c r="H2" s="25"/>
    </row>
    <row r="3" spans="1:8" ht="26" x14ac:dyDescent="0.35">
      <c r="A3" s="26"/>
      <c r="B3" s="1" t="s">
        <v>4</v>
      </c>
      <c r="C3" s="14" t="s">
        <v>5</v>
      </c>
      <c r="D3" s="1" t="s">
        <v>6</v>
      </c>
      <c r="E3" s="1" t="s">
        <v>12</v>
      </c>
      <c r="F3" s="1" t="s">
        <v>7</v>
      </c>
      <c r="G3" s="1" t="s">
        <v>8</v>
      </c>
      <c r="H3" s="1" t="s">
        <v>9</v>
      </c>
    </row>
    <row r="4" spans="1:8" ht="58" x14ac:dyDescent="0.35">
      <c r="A4" s="5">
        <v>1</v>
      </c>
      <c r="B4" s="7" t="s">
        <v>17</v>
      </c>
      <c r="C4" s="7" t="s">
        <v>27</v>
      </c>
      <c r="D4" s="7" t="s">
        <v>34</v>
      </c>
      <c r="E4" s="9" t="s">
        <v>42</v>
      </c>
      <c r="F4" s="10" t="s">
        <v>10</v>
      </c>
      <c r="G4" s="11">
        <v>664</v>
      </c>
      <c r="H4" s="10" t="s">
        <v>10</v>
      </c>
    </row>
    <row r="5" spans="1:8" ht="58" x14ac:dyDescent="0.35">
      <c r="A5" s="2">
        <v>2</v>
      </c>
      <c r="B5" s="6" t="s">
        <v>18</v>
      </c>
      <c r="C5" s="6" t="s">
        <v>27</v>
      </c>
      <c r="D5" s="6" t="s">
        <v>35</v>
      </c>
      <c r="E5" s="7" t="s">
        <v>43</v>
      </c>
      <c r="F5" s="10" t="s">
        <v>10</v>
      </c>
      <c r="G5" s="11">
        <v>664</v>
      </c>
      <c r="H5" s="12" t="s">
        <v>10</v>
      </c>
    </row>
    <row r="6" spans="1:8" ht="58" x14ac:dyDescent="0.35">
      <c r="A6" s="2">
        <v>3</v>
      </c>
      <c r="B6" s="7" t="s">
        <v>11</v>
      </c>
      <c r="C6" s="6" t="s">
        <v>27</v>
      </c>
      <c r="D6" s="7" t="s">
        <v>36</v>
      </c>
      <c r="E6" s="7" t="s">
        <v>44</v>
      </c>
      <c r="F6" s="10" t="s">
        <v>10</v>
      </c>
      <c r="G6" s="11">
        <v>664</v>
      </c>
      <c r="H6" s="10" t="s">
        <v>10</v>
      </c>
    </row>
    <row r="7" spans="1:8" ht="58" x14ac:dyDescent="0.35">
      <c r="A7" s="5">
        <v>4</v>
      </c>
      <c r="B7" s="6" t="s">
        <v>32</v>
      </c>
      <c r="C7" s="10" t="s">
        <v>30</v>
      </c>
      <c r="D7" s="6" t="s">
        <v>37</v>
      </c>
      <c r="E7" s="7" t="s">
        <v>45</v>
      </c>
      <c r="F7" s="10" t="s">
        <v>10</v>
      </c>
      <c r="G7" s="13">
        <v>561</v>
      </c>
      <c r="H7" s="6" t="s">
        <v>10</v>
      </c>
    </row>
    <row r="8" spans="1:8" ht="58" x14ac:dyDescent="0.35">
      <c r="A8" s="16">
        <v>5</v>
      </c>
      <c r="B8" s="7" t="s">
        <v>13</v>
      </c>
      <c r="C8" s="7" t="s">
        <v>31</v>
      </c>
      <c r="D8" s="7" t="s">
        <v>38</v>
      </c>
      <c r="E8" s="7" t="s">
        <v>46</v>
      </c>
      <c r="F8" s="10" t="s">
        <v>14</v>
      </c>
      <c r="G8" s="11">
        <v>526</v>
      </c>
      <c r="H8" s="8"/>
    </row>
    <row r="9" spans="1:8" ht="61.15" customHeight="1" x14ac:dyDescent="0.35">
      <c r="A9" s="16">
        <v>6</v>
      </c>
      <c r="B9" s="4" t="s">
        <v>26</v>
      </c>
      <c r="C9" s="4" t="s">
        <v>33</v>
      </c>
      <c r="D9" s="4" t="s">
        <v>39</v>
      </c>
      <c r="E9" s="4" t="s">
        <v>47</v>
      </c>
      <c r="F9" s="17" t="s">
        <v>15</v>
      </c>
      <c r="G9" s="20">
        <v>812</v>
      </c>
      <c r="H9" s="8"/>
    </row>
    <row r="10" spans="1:8" ht="67.5" customHeight="1" x14ac:dyDescent="0.35">
      <c r="A10" s="16">
        <v>7</v>
      </c>
      <c r="B10" s="4" t="s">
        <v>19</v>
      </c>
      <c r="C10" s="4" t="s">
        <v>33</v>
      </c>
      <c r="D10" s="4" t="s">
        <v>40</v>
      </c>
      <c r="E10" s="4" t="s">
        <v>48</v>
      </c>
      <c r="F10" s="17" t="s">
        <v>15</v>
      </c>
      <c r="G10" s="20">
        <v>664</v>
      </c>
      <c r="H10" s="8"/>
    </row>
    <row r="11" spans="1:8" ht="72.5" x14ac:dyDescent="0.35">
      <c r="A11" s="16">
        <v>8</v>
      </c>
      <c r="B11" s="3" t="s">
        <v>20</v>
      </c>
      <c r="C11" s="4" t="s">
        <v>28</v>
      </c>
      <c r="D11" s="4" t="s">
        <v>41</v>
      </c>
      <c r="E11" s="4" t="s">
        <v>49</v>
      </c>
      <c r="F11" s="17" t="s">
        <v>10</v>
      </c>
      <c r="G11" s="20">
        <v>526</v>
      </c>
      <c r="H11" s="17" t="s">
        <v>21</v>
      </c>
    </row>
    <row r="12" spans="1:8" ht="85.5" customHeight="1" x14ac:dyDescent="0.35">
      <c r="A12" s="16">
        <v>9</v>
      </c>
      <c r="B12" s="6" t="s">
        <v>22</v>
      </c>
      <c r="C12" s="6" t="s">
        <v>51</v>
      </c>
      <c r="D12" s="6" t="s">
        <v>53</v>
      </c>
      <c r="E12" s="7" t="s">
        <v>54</v>
      </c>
      <c r="F12" s="10" t="s">
        <v>15</v>
      </c>
      <c r="G12" s="13">
        <v>1001</v>
      </c>
      <c r="H12" s="8"/>
    </row>
    <row r="13" spans="1:8" ht="60" customHeight="1" x14ac:dyDescent="0.35">
      <c r="A13" s="16">
        <v>10</v>
      </c>
      <c r="B13" s="4" t="s">
        <v>23</v>
      </c>
      <c r="C13" s="4" t="s">
        <v>52</v>
      </c>
      <c r="D13" s="6" t="s">
        <v>16</v>
      </c>
      <c r="E13" s="7" t="s">
        <v>55</v>
      </c>
      <c r="F13" s="10" t="s">
        <v>15</v>
      </c>
      <c r="G13" s="13">
        <v>526</v>
      </c>
      <c r="H13" s="6"/>
    </row>
    <row r="14" spans="1:8" ht="58" x14ac:dyDescent="0.35">
      <c r="A14" s="16">
        <v>11</v>
      </c>
      <c r="B14" s="24" t="s">
        <v>25</v>
      </c>
      <c r="C14" s="18" t="s">
        <v>29</v>
      </c>
      <c r="D14" s="18" t="s">
        <v>24</v>
      </c>
      <c r="E14" s="7" t="s">
        <v>50</v>
      </c>
      <c r="F14" s="10" t="s">
        <v>15</v>
      </c>
      <c r="G14" s="11">
        <v>762</v>
      </c>
      <c r="H14" s="19"/>
    </row>
    <row r="15" spans="1:8" x14ac:dyDescent="0.35">
      <c r="A15" s="22"/>
      <c r="B15" s="21"/>
    </row>
    <row r="16" spans="1:8" x14ac:dyDescent="0.35">
      <c r="A16" s="22"/>
      <c r="B16" s="21"/>
    </row>
    <row r="17" spans="1:2" x14ac:dyDescent="0.35">
      <c r="A17" s="22"/>
      <c r="B17" s="21"/>
    </row>
    <row r="18" spans="1:2" x14ac:dyDescent="0.35">
      <c r="A18" s="22"/>
      <c r="B18" s="21"/>
    </row>
    <row r="19" spans="1:2" x14ac:dyDescent="0.35">
      <c r="A19" s="22"/>
      <c r="B19" s="21"/>
    </row>
    <row r="20" spans="1:2" x14ac:dyDescent="0.35">
      <c r="A20" s="22"/>
      <c r="B20" s="21"/>
    </row>
    <row r="21" spans="1:2" x14ac:dyDescent="0.35">
      <c r="A21" s="22"/>
      <c r="B21" s="21"/>
    </row>
    <row r="22" spans="1:2" x14ac:dyDescent="0.35">
      <c r="A22" s="23"/>
      <c r="B22" s="21"/>
    </row>
    <row r="23" spans="1:2" x14ac:dyDescent="0.35">
      <c r="A23" s="21"/>
      <c r="B23" s="21"/>
    </row>
    <row r="24" spans="1:2" x14ac:dyDescent="0.35">
      <c r="A24" s="21"/>
      <c r="B24" s="21"/>
    </row>
  </sheetData>
  <mergeCells count="4">
    <mergeCell ref="A1:A3"/>
    <mergeCell ref="B1:C2"/>
    <mergeCell ref="D1:E2"/>
    <mergeCell ref="F1:H2"/>
  </mergeCells>
  <dataValidations count="2">
    <dataValidation allowBlank="1" sqref="F1 F3:H7 F13 F14:H14 F12:G12" xr:uid="{00000000-0002-0000-0000-000000000000}"/>
    <dataValidation errorStyle="information" allowBlank="1" showInputMessage="1" showErrorMessage="1" sqref="D4:D7 D14 D12" xr:uid="{00000000-0002-0000-0000-000001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a95f86-3167-43b9-9876-d3e5e3ff64ee" origin="userSelected">
  <element uid="89790441-96e2-477c-afd4-1e96c2fd8935" value=""/>
</sisl>
</file>

<file path=customXml/itemProps1.xml><?xml version="1.0" encoding="utf-8"?>
<ds:datastoreItem xmlns:ds="http://schemas.openxmlformats.org/officeDocument/2006/customXml" ds:itemID="{AEB0AB80-80A2-4DA9-88A4-83E701F3E98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Izabella Jaworska-Dziełak</dc:creator>
  <cp:lastModifiedBy>Agnieszka Królikowska</cp:lastModifiedBy>
  <dcterms:created xsi:type="dcterms:W3CDTF">2022-07-29T13:22:41Z</dcterms:created>
  <dcterms:modified xsi:type="dcterms:W3CDTF">2022-08-17T09:57:42Z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124fafc4-c063-4275-a740-4a185a5dce74</vt:lpwstr>
  </property>
  <property fmtid="{D5CDD505-2E9C-101B-9397-08002B2CF9AE}" pid="3" name="bjSaver">
    <vt:lpwstr>WPA4k/huRn75DFo9mYC3FEf1aTil13pc</vt:lpwstr>
  </property>
  <property fmtid="{D5CDD505-2E9C-101B-9397-08002B2CF9AE}" pid="4" name="bjClsUserRVM">
    <vt:lpwstr>[]</vt:lpwstr>
  </property>
  <property fmtid="{D5CDD505-2E9C-101B-9397-08002B2CF9AE}" pid="5" name="bjDocumentSecurityLabel">
    <vt:lpwstr>JAWNE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policy="97a95f86-3167-43b9-9876-d3e5e3ff64ee" origin="userSelected" xmlns="http://www.boldonj</vt:lpwstr>
  </property>
  <property fmtid="{D5CDD505-2E9C-101B-9397-08002B2CF9AE}" pid="7" name="bjDocumentLabelXML-0">
    <vt:lpwstr>ames.com/2008/01/sie/internal/label"&gt;&lt;element uid="89790441-96e2-477c-afd4-1e96c2fd8935" value="" /&gt;&lt;/sisl&gt;</vt:lpwstr>
  </property>
</Properties>
</file>