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agnieszka.krolikowsk\ezdpuw\20221103133715278\"/>
    </mc:Choice>
  </mc:AlternateContent>
  <xr:revisionPtr revIDLastSave="0" documentId="13_ncr:1_{56FF2075-4066-4E41-AAD6-94E43AE4280F}" xr6:coauthVersionLast="36" xr6:coauthVersionMax="36" xr10:uidLastSave="{00000000-0000-0000-0000-000000000000}"/>
  <bookViews>
    <workbookView xWindow="0" yWindow="0" windowWidth="13650" windowHeight="7250" xr2:uid="{00000000-000D-0000-FFFF-FFFF00000000}"/>
  </bookViews>
  <sheets>
    <sheet name="Arkusz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Arkusz1!$A$4:$H$872</definedName>
    <definedName name="produkt">[1]Arkusz3!$B$1:$B$3</definedName>
    <definedName name="uokik">#REF!</definedName>
    <definedName name="wybor">[2]Arkusz3!$B$1:$B$3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<sst xmlns="http://schemas.openxmlformats.org/spreadsheetml/2006/main" count="5970" uniqueCount="1781">
  <si>
    <t>Podmiot kontrolowany (nazwa przedsiębiorcy kontrolowanego)</t>
  </si>
  <si>
    <t>Miejsce przeprowadzenia kontroli (nazwa i adres)</t>
  </si>
  <si>
    <t>czy wydano decyzję na podstawie art. 6 ustawy o cenach (tak/nie)</t>
  </si>
  <si>
    <t>czy decyzja wydana na podstawie art. 6 ustawy o cenach jest prawomocna</t>
  </si>
  <si>
    <t>lp</t>
  </si>
  <si>
    <t>ust. 1</t>
  </si>
  <si>
    <t>ust. 2</t>
  </si>
  <si>
    <t>tak</t>
  </si>
  <si>
    <t>nie</t>
  </si>
  <si>
    <t>nieprawidłowe informacje o cenach jednostkowych</t>
  </si>
  <si>
    <t>Sklep Mięsny Andrzej Koczan</t>
  </si>
  <si>
    <t>brak informacji o cenie jednostkowej</t>
  </si>
  <si>
    <t xml:space="preserve">tak </t>
  </si>
  <si>
    <t>prawomocna</t>
  </si>
  <si>
    <t>„GLOBERT” Hubert Ostrycharz</t>
  </si>
  <si>
    <t>P.P.U.H. „POL – MAR” Marek Niedźwiedzki</t>
  </si>
  <si>
    <t>Sklep spożywczy Ryszard Kenik</t>
  </si>
  <si>
    <t>Bogusław Balcerzak „BIS” B P.H.</t>
  </si>
  <si>
    <t>Sklep Spożywczo – Mięsny Honorata Malczak</t>
  </si>
  <si>
    <t>Owocowy Świat Krzysztof Kur</t>
  </si>
  <si>
    <t>Tadeusz Stępniak - PIEKARNIA OSKROBA DYSTRYBUCJA REJON ZACHODNI</t>
  </si>
  <si>
    <t>„SALON BUDOWLANY KRAM SIENICCY” S.A.</t>
  </si>
  <si>
    <t>Minimarket sp. z o.o. sp. k.</t>
  </si>
  <si>
    <t>Sklep Zoologiczny Chomik 2 Łukasz Czarnociński</t>
  </si>
  <si>
    <t>Malwina Mróz-Mikołajczuk</t>
  </si>
  <si>
    <t>„KAMI” Katarzyna Matejek</t>
  </si>
  <si>
    <t>Firma Handlowa Katarzyna Kasztelan</t>
  </si>
  <si>
    <t>Gminna Spółdzielnia „Samopomoc Chłopska” w Białym Borze</t>
  </si>
  <si>
    <t>NETTO  sp. z o.o.</t>
  </si>
  <si>
    <t>Anna Dzikowska Marzena Dzikowska wspólnicy spółki cywilnej</t>
  </si>
  <si>
    <t xml:space="preserve">Wojciech Sawicki AUTO-CZĘŚCI „CARS”  </t>
  </si>
  <si>
    <t xml:space="preserve">Barbara Ziomek,SKLEP WIELOBRANŻOWY </t>
  </si>
  <si>
    <t>Tamara Świątczak, SKLEP SPOŻYWCZO-PRZEMYSŁOWY ”BARTEK” ŚWIĄTCZAK TAMARA,  Jadwiga Matejko  SKLEP SPOŻYWCZO-PRZEMYSŁOWY ”BARTEK” JADWIGA MATEJKO 
wspólnicy spółki cywilnej</t>
  </si>
  <si>
    <t>BAR PRZERWA NOWAK I WOJTA sp.j.</t>
  </si>
  <si>
    <t>DOMBUD CHARMUSZKO I KRĘZLEWSKI sp.j.</t>
  </si>
  <si>
    <t>FREAK sp. z o.o.</t>
  </si>
  <si>
    <t xml:space="preserve">Sebastian Cieśliński  Sklep Spożywczo-Przemysłowy „Sebo” </t>
  </si>
  <si>
    <t>„DINO POLSKA” 
S.A.</t>
  </si>
  <si>
    <t xml:space="preserve">Pani Jadwiga DemkowskaCZĘŚCI ZAMIENNE, MATERIAŁY METALOWO BUDOWLANE, MEBLE  </t>
  </si>
  <si>
    <t xml:space="preserve">Ewa Witczak SKLEP SPOŻYWCZO-PRZEMYSŁOWY „WIT” </t>
  </si>
  <si>
    <t>Elżbieta Gałosz SKLEP ZIELARSK0 ­ MEDYCZNY 
"POD MIĘTĄ"</t>
  </si>
  <si>
    <t>nieprawomocna</t>
  </si>
  <si>
    <t>Społem Powszechna Spółdzielnia Spożywców "Nowa Huta" w Krakowie</t>
  </si>
  <si>
    <t>Magdalena Rusnak Sklep Spożywczo-Przemysłowy</t>
  </si>
  <si>
    <t>F.H.U. "ELA" - Elżbieta Gątkiewicz</t>
  </si>
  <si>
    <t>Arkado Spółka z o.o.</t>
  </si>
  <si>
    <t>Aldi Spółka z o.o.</t>
  </si>
  <si>
    <t xml:space="preserve">brak jakichkolwiek informacji o cenie   </t>
  </si>
  <si>
    <t>JAN BOŻEK AGENCJA TURYSTYCZNO-HANDLOWA "BOŻEK"</t>
  </si>
  <si>
    <t>ROMAN MYTNIK SKLEP SPOŻYWCZO-PRZEMYSŁOWY MICHAŁ MYTNIK SKLEP SPOŻYWCZO-PRZEMYSŁOWY SKLEP SPOŻYWCZO-PRZEMYSŁOWY S.C. ROMAN MYTNIK, MICHAŁ MYTNIK</t>
  </si>
  <si>
    <t xml:space="preserve">brak jakichkolwiek informacji o cenie                                         </t>
  </si>
  <si>
    <t>Artur Dudek F.H.U.P. ADI</t>
  </si>
  <si>
    <t xml:space="preserve">Bernadetta Kołodziej
Bernadetta Kołodziej Sklep Spożywczo Przemysłowy
</t>
  </si>
  <si>
    <t>Sklep spożywczo-przemysłowy
ul. Kazimierza Wielkiego  63
32-700 Bochnia</t>
  </si>
  <si>
    <t xml:space="preserve">Firma Handlowo Usługowa "Niko" Tworzydło Sp. j.
</t>
  </si>
  <si>
    <t>Sklep spożywczo-przemysłowy Delikatesy Centrum
ul. Bocheńska  22A
32-720 Nowy Wiśnicz</t>
  </si>
  <si>
    <t xml:space="preserve">Urszula Bukowska
Urszula Bukowska Sklep Spożywczo-Przemysłowy
</t>
  </si>
  <si>
    <t>Sklep spożywczo-przemysłowy 
Grabie  40
32-740 Łapanów</t>
  </si>
  <si>
    <t xml:space="preserve">Andrzej Satoła
Firma Produkcyjno  Handlowo Usługowa "Markpol" Andrzej Satoła
</t>
  </si>
  <si>
    <t>Sklep spożywczo-przemysłowy
Tarnawa  213
32-741 Tarnawa</t>
  </si>
  <si>
    <t xml:space="preserve">Kinga Mazankiewicz - Sternal
Handel Detaliczny Artykułów Spożywczych i Przemysłowych Kinga Mazankiewicz - Sternal
</t>
  </si>
  <si>
    <t>Sklep spożywczo-przemysłowy
Łapanów  78
32-740 Łapanów</t>
  </si>
  <si>
    <t xml:space="preserve">Magdalena Cygan
Firma Handlowo Usługowa "Zit" Magdalena Cygan
</t>
  </si>
  <si>
    <t>Sklep spożywczo-przemysłowy
Filipowice  211
32-840 Zakliczyn</t>
  </si>
  <si>
    <t xml:space="preserve">Waldemar Biel
Waldemar Biel Firma Handlowo-Usługowa "Waldimax"
</t>
  </si>
  <si>
    <t>Sklep spożywczo-przemysłowy
Stróże działka  nr 355
32-840 Zakliczyn</t>
  </si>
  <si>
    <t xml:space="preserve">Firma Handlowa "D&amp;S" Drapała Szerląg Sp. j.
</t>
  </si>
  <si>
    <t>Sklep spożywczo-przemysłowy Delikatesy Centrum
ul. Marii Dąbrowskiej 13
33-100 Tarnów</t>
  </si>
  <si>
    <t xml:space="preserve">Grażyna Kozera
Grażyna Kozer Sklep Zielarsko - Medyczny
</t>
  </si>
  <si>
    <t>Sklep zielarski
ul. Uczestnikow Ruchu Oporu nr --
32-800 Brzesko</t>
  </si>
  <si>
    <t xml:space="preserve">Nicea Sp. z o.o.
</t>
  </si>
  <si>
    <t>Sklep spożywczo-przemysłowy Intermarche
ul. Edwarda Windakiewicza 16
32-700 Bochnia</t>
  </si>
  <si>
    <t>Arkadiusz Sromek Firma Handlowo - Usługowa "ARKOS</t>
  </si>
  <si>
    <t xml:space="preserve">Sklep spożywczo-przemysłowy 800/3                                           
os. Centrum C4                               
31-929 Kraków </t>
  </si>
  <si>
    <t>Sklep spożywczo-przemysłowy             
MAREK RÓŻA</t>
  </si>
  <si>
    <t>P.H.U. Koral                 
Spółka z o.o.                              
Spółka komandytowa</t>
  </si>
  <si>
    <t>Label Mars                     
Spółka jawna</t>
  </si>
  <si>
    <t>DARKO                             
DARIUSZ MAJEWSKI</t>
  </si>
  <si>
    <t>Minit Polska                        
Spółka z o.o.</t>
  </si>
  <si>
    <t>Sklepy Avita                    
Spółka z o.o.</t>
  </si>
  <si>
    <t>Firma Rogala                        
Spółka z o.o.</t>
  </si>
  <si>
    <t>Trokos Market Point spółka z o.o. 
spółka komandytowa</t>
  </si>
  <si>
    <t xml:space="preserve">Maciej Konopka, KONOPKA MACIEJ Firma Handlowa "MK" Hurt - Detal      </t>
  </si>
  <si>
    <t>Ryszard Kopek, RYSZARD KOPEK  Sklep Zielarsko-medyczny</t>
  </si>
  <si>
    <t>Gminna Spółdzielnia "Samopomoc Chłopska" w Tymbarku</t>
  </si>
  <si>
    <t>GFT T. FLIŚNIAK M. FLIŚNIAK 
SPÓŁKA z o.o.</t>
  </si>
  <si>
    <t>Agnieszka Rola, Firma Produkcyjno -Handlowo - Usługowa "AGA" Kantor Wymiany Walut "BAKS"</t>
  </si>
  <si>
    <t xml:space="preserve">ALFA CENTRUM ZAOPATRZENIA FRYZJERÓW Spółka z o.o.
Spółka Komandytowa </t>
  </si>
  <si>
    <t>WISPOL Barbara Więcek, Stanisław Więcek Spółka jawna</t>
  </si>
  <si>
    <t>Jacek Zdebski JACEK ZDEBSKI - EKO JEDZENIE</t>
  </si>
  <si>
    <t>Sklep spożywczo-przemysłowy Kaufland 
ul.Bratysławska 4                                
31-201 Kraków 1860</t>
  </si>
  <si>
    <t>Sklep spożywczo-przemysłowy                                                     
ul. Olszyny 34                                   
32-626 Jawiszowice</t>
  </si>
  <si>
    <t>Sklep spożywczo-przemysłowy Carrefour Express                                                  
ul. Orkana 1                            
34-500 Zakopane</t>
  </si>
  <si>
    <t>Sklep spożywczo-przemysłowy nr 9 Lewiatan                                                             
ul. Sportowa 2a                                 
32-440 Sułkowice</t>
  </si>
  <si>
    <t>Hurt - detal artykuły budowlane Arkado                                                               
ul. Półłanki 76D                                      
30-740 Kraków</t>
  </si>
  <si>
    <t>Sklep spożywczo-przemysłowy Lewiatan                                                  
ul. Stachiewicza 3                        
31-303 Kraków</t>
  </si>
  <si>
    <t>Sklep spożywczo -przemysłowy                                           
Mini Market Minutka                            
34-106 Mucharz 319</t>
  </si>
  <si>
    <t>Sklep  spożywczo-przemysłowy Aldi                                                          
os. Bohaterów Września 1K                          
31-620 Kraków</t>
  </si>
  <si>
    <t>Sklep spożywczo-przemysłowy Aldi                                                                               
ul. Marii Dąbrowskiej 25                             
31-851 Kraków</t>
  </si>
  <si>
    <t>Punkt usługowy Mister Minit 
ul. Zakopiańska 62                      
30-418 Kraków                          
(na terenie C.H. Zakopianka)</t>
  </si>
  <si>
    <t>Sklep spożywczo-przemysłowy Avita                                                                           
os. Słoneczne 4                                        
31-956 Kraków</t>
  </si>
  <si>
    <t>Sklep spożywczo-przemysłowy                                      
Delikatesy Centrum             
Kryspinów 97A                                          
32-060 Liszki</t>
  </si>
  <si>
    <t>Sklep ogólnospożywczy                              
ul. Orzechowa 5A                          
30-418 Kraków</t>
  </si>
  <si>
    <t>Sklep spożywczo-przemysłowy                                             
ul. Barbary 3 pawilon 3                                   
30-838 Kraków</t>
  </si>
  <si>
    <t>Sklep z artykułami budowlanymi Leroy-Merlin                                     
ul. Medweckiego 2                                              
31-870 Kraków</t>
  </si>
  <si>
    <t>Sklep spożywczo-przemysłowy ADI                                                                                
ul. Chrzanowska 11                       
32-065 Wola Filipowska</t>
  </si>
  <si>
    <t>Sklep spożywczo-przemysłowy Market Point                                             
ul. Bieżanowska 276                                       
30-856 Kraków</t>
  </si>
  <si>
    <t>Sklep spożywczo-przemysłowy Aldi                                                                              
ul. Sielska 4                                         
30-421 Kraków</t>
  </si>
  <si>
    <t>Sklep spożywczy,                            
ul. Mickiewicza 30                        
38 - 300 Gorlice</t>
  </si>
  <si>
    <t>Sklep zielarsko - medyczny                 
ul.Leginów 2                                     
38-300 Gorlice</t>
  </si>
  <si>
    <t>Sklep spożywczo - przemysłowy Delikatesy Centrum                                                    
Słopnice n1722                                                   
34-615 Słopnice</t>
  </si>
  <si>
    <t>Sklep spożywczo - przemysłowy                                                              
Słopnice 888                                               
34-615 Słopnice</t>
  </si>
  <si>
    <t>sklep przemysłowy                                                 
ul. Rynek 15                                
33-330 Grybów</t>
  </si>
  <si>
    <t>Hurt - detal artykuły przemysłowe                                                                             
ul. Zdrojowa 32                                                   
33-300 Nowy Sącz</t>
  </si>
  <si>
    <t>Sklep spożywczy Pierożki babci Władzi                                                                              
33 - 314 Łososina Dolna 387</t>
  </si>
  <si>
    <t>Drogeria                                                                                            
ul. Nawojowska 1                                                    
33-300 Nowy Sącz</t>
  </si>
  <si>
    <t>Sklep Alfa Centrum Zaopatrzenia Fryzjerów                                                               
ul. Lwowska 44                                                                     
 33-300 Nowy Sącz</t>
  </si>
  <si>
    <t>sprawa w toku</t>
  </si>
  <si>
    <t xml:space="preserve">Dariusz Gromniak ,,Firma Handlowa,,Dagro'' Dariusz Gromniak  </t>
  </si>
  <si>
    <t xml:space="preserve">Beata Barszcz . Centrum Sezonowe ,,Pustynia'' Beata Barszcz   </t>
  </si>
  <si>
    <t xml:space="preserve">Stek - Rol Andrzej Barszcz  Spółka jawna  </t>
  </si>
  <si>
    <t xml:space="preserve">Smak  Serwis Sp. z o.o. </t>
  </si>
  <si>
    <t>Frac  Detal  Spółka z ograniczoną odpowiedzialnością</t>
  </si>
  <si>
    <t xml:space="preserve">Watkem  Sp. z o.o. </t>
  </si>
  <si>
    <t xml:space="preserve">Carrefour Polska Sp. z o.o. </t>
  </si>
  <si>
    <t xml:space="preserve">Pro-One Centrum Sp. z o.o. </t>
  </si>
  <si>
    <t xml:space="preserve">Zofia Strzepka . Firma Handlowo-Usługowa  ,,EXODUS'' Zofia Strzepka </t>
  </si>
  <si>
    <t>Gminna Spółdzielnia ,, Samopomoc Chłopska ''</t>
  </si>
  <si>
    <t xml:space="preserve">Grupa DJ Sp. z o.o. Sp. k. </t>
  </si>
  <si>
    <t xml:space="preserve">,,SUPERHOBBY  Market budowlany '' Sp. z o.o. </t>
  </si>
  <si>
    <t xml:space="preserve">Tifotex  Sp. z o.o. </t>
  </si>
  <si>
    <t xml:space="preserve">DEALZ Poland Sp. z o.o. </t>
  </si>
  <si>
    <t>,,SPOŁEM'' Powszechna Spółdzielnia Spożywców  w Lezajsku</t>
  </si>
  <si>
    <t xml:space="preserve">Zakłady Mięsne  ,,SZUBRYT'' Sp. z o.o.  </t>
  </si>
  <si>
    <t xml:space="preserve">Paulinka  Sp. z o.o. </t>
  </si>
  <si>
    <t xml:space="preserve">Sławomir Giełbaga . Firma Handlowo-Usługowa ,,Omicron'' Sławomir  Kiełbaga </t>
  </si>
  <si>
    <t xml:space="preserve"> Joanna Żywiec ,,ATU'' Joanna Żywiec </t>
  </si>
  <si>
    <t xml:space="preserve">Frac Detal Sp. z o.o. </t>
  </si>
  <si>
    <t xml:space="preserve">Lidl Sp. z o.o.  Spółka komandytowa </t>
  </si>
  <si>
    <t>STEAMFORCE MICHAŁ FLAK</t>
  </si>
  <si>
    <t xml:space="preserve">FIRMA USŁUGOWO HANDLOWA RADMAX RADOSŁAW MALARZ </t>
  </si>
  <si>
    <t>SPOŁEM Powszechna Spółdzielnia Spożywców w Tarnobrzegu</t>
  </si>
  <si>
    <t>Rossman Supermarkety Drogeryjne Polska Spółka z ograniczoną odpowiedzialnością</t>
  </si>
  <si>
    <t>brak jakichkolwiek informacji o cenie</t>
  </si>
  <si>
    <t>Stokrotka Spółka z ograniczoną odpowiedzialnością</t>
  </si>
  <si>
    <t>Natura Spółka z ograniczoną odpowiedzialnością</t>
  </si>
  <si>
    <t>DUO S.C. Agnieszka Kieliszek, Robert Kieliszek</t>
  </si>
  <si>
    <t>JB Project Mariusz Głowacki</t>
  </si>
  <si>
    <t>Grupa MCOMM Spółka z ograniczoną odpowiedzialnością</t>
  </si>
  <si>
    <t>FHC-2 Spółka z ograniczoną odpowiedzialnością</t>
  </si>
  <si>
    <t>ARMA-HIT Tomasz Zieliński</t>
  </si>
  <si>
    <t>SAMTEL Spółka z ograniczoną odpowiedzialnością Spółka Komandytowa</t>
  </si>
  <si>
    <t>Joanna Józwik</t>
  </si>
  <si>
    <t xml:space="preserve">Anna Pelc "ADS" </t>
  </si>
  <si>
    <t xml:space="preserve">Magdalena Rodzeń Przedsiębiorstwo Produkcyjno - Handlowe </t>
  </si>
  <si>
    <t>Cyran Jan, Sklep Spożywczo - Przemysłowy</t>
  </si>
  <si>
    <t>Przedsiębiorstwo Handlowo - Usługowe "TATAR" Z. Kurzywilk E. Kurzywilk Spółka Jawna</t>
  </si>
  <si>
    <t xml:space="preserve">DE PM Spółka z ograniczoną odpowiedzialnością, </t>
  </si>
  <si>
    <t>Netto Indygo Sp. z o.o., Motaniec 30</t>
  </si>
  <si>
    <t xml:space="preserve">Gminna Spółdzielnia "Samopomoc Chłopska" </t>
  </si>
  <si>
    <t>"Stokrotka" Sp. z o.o.</t>
  </si>
  <si>
    <t xml:space="preserve">Aneta Bik Hurt - Detal </t>
  </si>
  <si>
    <t>Firma Handlowo - Usługowa "Mati" Dorota Świstak</t>
  </si>
  <si>
    <t>DIT S.C. Tomasz Cieślicki, Roman Guerer</t>
  </si>
  <si>
    <t xml:space="preserve">Niwex Plus Sp. z o.o., </t>
  </si>
  <si>
    <t xml:space="preserve">F.H.U. "DALLAS" Jarosław Popowicz, </t>
  </si>
  <si>
    <t>Firma Handlowo - Usługowo - Produkcyjna "KALPOL" Andrzej Kalawski</t>
  </si>
  <si>
    <t xml:space="preserve">Sławomir Lech Sklep Spożywczo - Przemysłowy </t>
  </si>
  <si>
    <t>Handel - Usługi - Turystyka Andrzej Bor</t>
  </si>
  <si>
    <t xml:space="preserve">Krzysztof Kuń Przedsiębiorstwo Handlowe "KK" </t>
  </si>
  <si>
    <t>Elżbieta Możdżeń FPHU "Możdżeń"</t>
  </si>
  <si>
    <t>Hurtownia ANMA Tomasz Wikiera</t>
  </si>
  <si>
    <t>"KOLMAR-BIS" S.C., Janusz i Mieczysława Kicman</t>
  </si>
  <si>
    <t xml:space="preserve">Centrum AGD Leokadia Krzysztyniak </t>
  </si>
  <si>
    <t>Zakład Usługowo - Handlowy "Agrolux" SP. z o.o.</t>
  </si>
  <si>
    <t>Firma Handlowo - Usługowa Marek Sas</t>
  </si>
  <si>
    <t>MBP Sp. z o.o.</t>
  </si>
  <si>
    <t xml:space="preserve">Retro Sp. z o.o. </t>
  </si>
  <si>
    <t xml:space="preserve">Podkarpackie Centrum Materiałów Budowlanych Sp. z o.o., </t>
  </si>
  <si>
    <t xml:space="preserve">Bularski Wojciech  
</t>
  </si>
  <si>
    <t xml:space="preserve">Zielony koszyk Sklep nr 84, Sklep spożywczo-przemysłowy
Kopytowa nr 54
38-459 Chorkówka 
</t>
  </si>
  <si>
    <t xml:space="preserve">prawomocna </t>
  </si>
  <si>
    <t xml:space="preserve">Wispol 2 Stanisław Więcek, Rzeszów,                      
</t>
  </si>
  <si>
    <t xml:space="preserve">Masarnia Wrocanka Sp. z o.o.
</t>
  </si>
  <si>
    <t xml:space="preserve">Maria Paściak Firma Handlowo- Usługowa ,,PATMEX”
</t>
  </si>
  <si>
    <t xml:space="preserve">Filar Krystyna Sklep Spożywczo-przemysłowy, Krościenko Wyżne,                    </t>
  </si>
  <si>
    <t xml:space="preserve">P.H.U. ,,Renia „ Robert Jagieło, Krosno,             </t>
  </si>
  <si>
    <t xml:space="preserve">Firma Handlowo-Usługowa
 ,,Am-Pol” Adam Rzońca, Jedlicze,                
</t>
  </si>
  <si>
    <t>Pawilon Handlowy ,,Sobniów” s.c., Jasło</t>
  </si>
  <si>
    <t xml:space="preserve">nieprawomocna </t>
  </si>
  <si>
    <t xml:space="preserve">Polska Sieć Handlowa  Livio Plus 
Sp. z o.o. </t>
  </si>
  <si>
    <t>Jeronimo Martins Drogerie i Farmacja 
Sp. z o.o.</t>
  </si>
  <si>
    <t>Gudz Marzena - Twój Koszyk</t>
  </si>
  <si>
    <t xml:space="preserve">SPOŁEM JASŁO Sp. z o.o.
Jasło
</t>
  </si>
  <si>
    <t>Firma Handlowo-Usługowa ,,Budo-Hurt” s.c.</t>
  </si>
  <si>
    <t>Tomasz Gilewski Bionatic, Dukla</t>
  </si>
  <si>
    <t xml:space="preserve">SBS Sp. z o.o. Sp. k.
Krosno
</t>
  </si>
  <si>
    <t xml:space="preserve">KA-MA Spółka z ograniczoną odpowiedzialnością, Krościenko Wyżne                </t>
  </si>
  <si>
    <t xml:space="preserve">sklep Spar 
Pustynia  156C
39-200 Dębica </t>
  </si>
  <si>
    <t xml:space="preserve">sklep ,,Delikatesy Jubilatka 21'' 
ul. Szkotnia 1 
39-200 Dębica  </t>
  </si>
  <si>
    <t>Delikatesy Familia  
ul. Mikołajczyka 9
35-209  Rzeszów</t>
  </si>
  <si>
    <t xml:space="preserve">Sklep  Rzeszów  
ul. Obronców Poczty Gdańskiej 14
35-509 Rzeszów </t>
  </si>
  <si>
    <t xml:space="preserve">parking  
ul. Armii Krajowej  nr 4 
35-307 Rzeszów  </t>
  </si>
  <si>
    <t xml:space="preserve">Carrefour  
ul. Ks. Nosala 2
39-200 Debica </t>
  </si>
  <si>
    <t>Delikatesy Centrum  
36-001 Trzebownisko 817</t>
  </si>
  <si>
    <t xml:space="preserve">Bazar u Wojciecha 
ul. Józefa Piłsudskiego  nr 72G
37-100 Łańut </t>
  </si>
  <si>
    <t xml:space="preserve">Sklep nr 20 
ul. Ofiar Katynia 6
35-213 Rzeszów </t>
  </si>
  <si>
    <t xml:space="preserve">sklep 1084 
ul. Hetmańska 63
35-078 Rzeszów </t>
  </si>
  <si>
    <t xml:space="preserve"> sklep nr 10  
ul. Rynek 3
38-100 Strzyzów </t>
  </si>
  <si>
    <t xml:space="preserve">Delikatesy Jabłuszko  
ul. Krosnieńska 2U/1
35-505 Rzeszów </t>
  </si>
  <si>
    <t xml:space="preserve">Superhobby Market budowlany Spółka  z. o.o. OBI  062 Rzeszów
ul. Podkarpacka 4
35-082 Rzeszów </t>
  </si>
  <si>
    <t xml:space="preserve">sklep TIFO 
ul. Kolejowa 1 
35-073 Rzeszów </t>
  </si>
  <si>
    <t>sklep Biedronka  nr 1404 
ul. Ofiar Katynia  15
35-959 Rzeszów</t>
  </si>
  <si>
    <t xml:space="preserve">sklep 3073 Dealz 
ul. Józefa Piłsudskiego 44
35-001 Rzeszów </t>
  </si>
  <si>
    <t xml:space="preserve"> Sklep nr 10 
 ul. Sanowa 28  
37-300 Leżajsk </t>
  </si>
  <si>
    <t xml:space="preserve">Delikatesy  Szubryt sklep nr 104 
al. Józefa Piłsudskiego 44
35-001 Rzeszów </t>
  </si>
  <si>
    <t xml:space="preserve">Market Vita Sklep spozywczo-przemysłowy  
ul. Dabrowskiego 60
35-036 Rzeszów </t>
  </si>
  <si>
    <t xml:space="preserve"> sklep  
Kamień 275
36-053 Kamień</t>
  </si>
  <si>
    <t>sklep 
36-054 Rudna Wielka  nr 222b</t>
  </si>
  <si>
    <t xml:space="preserve">Sklep Frac  
ul. Rejtana 33
35-326 Rzeszów </t>
  </si>
  <si>
    <t>LIDL  
ul. Łukasiewicza 35
38-100 Strzyżów</t>
  </si>
  <si>
    <t>STEAMFORCE MICHAŁ FLAK 
Aleja Warszawska 227B
39-400 Tarnobrzeg</t>
  </si>
  <si>
    <t>FIRMA USŁUGOWO HANDLOWA RADMAX RADOSŁAW MALARZ 
ul. Solidarności 8
37-450 Stalowa Wola</t>
  </si>
  <si>
    <t>Sklep PSS Społem 
ul.1-go Maja 7
39-400 Tarnobrzeg</t>
  </si>
  <si>
    <t>Drogeria Hebe                       
ul. Kwiatkowskiego 8
39-400 Tatnobrzeg</t>
  </si>
  <si>
    <t>Drogeria Rossman
ul. Mickiewicza 40
39-400 Tatnobrzeg</t>
  </si>
  <si>
    <t>Sklep Supermarket Stokrotka 238
ul. Zygmuntowska 4
39-400 Tarnobrzeg</t>
  </si>
  <si>
    <t>Drogeria Natura
ul. Sienkiewicza 23
39-400 Tartnobrzeg</t>
  </si>
  <si>
    <t>Sklep Delikatesy Centrum
ul. Bieszczadzka 2b
39-460 Nowa Dęba</t>
  </si>
  <si>
    <t>Sklep Stokrotka nr 142
ul. Elizy Orzeszkowej 9
39-400 Tarnobrzeg</t>
  </si>
  <si>
    <t>Sklep Nr 1
ul. E.Kwiatkowskiego 8
39-400 Tarnobrzeg</t>
  </si>
  <si>
    <t>Twój Koszyk
ul. Sienkiewicza nr 165B
39-400 Tarnobrzeg</t>
  </si>
  <si>
    <t>Delikatesy Centrum Sklep Nr 23
Al.Warszawska 310C
39-400 Tarnobrzeg</t>
  </si>
  <si>
    <t>ARMA-HIT Tomasz Zieliński
ul. Ks. Henryka Łagockiego nr 47
39-460 Nowa Dęba</t>
  </si>
  <si>
    <t>Sklep Delikatesy Centrum
Pl. Handlowy 3
39-432 Gorzyce</t>
  </si>
  <si>
    <t>Sklep Żabka nr Z7117
ul. Komisji Edukacji Narodowej nr 11, lok. 19
37-450 Stalowa Wola</t>
  </si>
  <si>
    <t>Delikatesy "ADS" 
ul. Rynek 17
37-550 Radymno</t>
  </si>
  <si>
    <t>Sklep Krzywcza 87A
37-755 Krzywcza</t>
  </si>
  <si>
    <t>Sklep Spożywczo - Przemysłowy
Kaszyce 196
37-717 Kaszyce</t>
  </si>
  <si>
    <t>Sklep 
ul. Stefana Batorego 2A
37-700 Przemyśl</t>
  </si>
  <si>
    <t>Sklep Lewiatan 
Przedmieście Dubieckie 17A
37-750 Dubiecko</t>
  </si>
  <si>
    <t>Sklep Netto 
ul. Poniatowskiego 9
37-700 Przemyśl</t>
  </si>
  <si>
    <t>Sklep 
ul. Bieszczadzka 27
37-740 Bircza</t>
  </si>
  <si>
    <t xml:space="preserve">Supermarket Stokrotka 
ul. Lwowska 9G
37-550 Radymno </t>
  </si>
  <si>
    <t>Sklep 
ul. Jana Zamoyskiego 20
37-700 Przemyśl</t>
  </si>
  <si>
    <t>Sklep 
ul. Zygmunta Krasińskiego 16
37-700 Przemyśl</t>
  </si>
  <si>
    <t xml:space="preserve">Sklep 
ul. Zygmunta Krasińskiego 25
37-700 Przemyśl </t>
  </si>
  <si>
    <t>Sklep 
ul. Pruchnicka 15
37-500 Jarosław</t>
  </si>
  <si>
    <t>Sklep 
ul. Stefana Batorego 33A
37-700 Przemyśl</t>
  </si>
  <si>
    <t>Sklep 
ul. Rynek 8
37-550 Radymno</t>
  </si>
  <si>
    <t xml:space="preserve">Sklep 
ul. Wiejska 2
37-200 Przeworsk </t>
  </si>
  <si>
    <t>Sklep 
ul. Stefana Czarnieckiego 2
37-700 Przemyśl</t>
  </si>
  <si>
    <t>Delikatesy Centrum 
ul. Kuliusza Słowackiego 22
37-200 Przeworsk</t>
  </si>
  <si>
    <t>Sklep 
Rozbórz 7
37-200 Przeworsk</t>
  </si>
  <si>
    <t>Sklep 
ul. Grunwaldzka 13
37-700 Przemyśl</t>
  </si>
  <si>
    <t>Sklep 
ul. Bohaterów Getta 17A
37-700 Przemyśl</t>
  </si>
  <si>
    <t xml:space="preserve">Sklep 
ul. Mickiewicza 7
37-220 Kańczuga </t>
  </si>
  <si>
    <t>Sklep 
ul. Rynek 13
37-220 Kańczuga</t>
  </si>
  <si>
    <t>Sklep 
ul. Pułkownika Marcina Borelowskiego 10
37-700 Przemyśl</t>
  </si>
  <si>
    <t>Delikatesy Centrum
ul. Bankowa 8A
37-710 Żurawica</t>
  </si>
  <si>
    <t>Sklep
ul. Adama Mickiewicza 46
37-700 Przemyśl</t>
  </si>
  <si>
    <t>Delikatesy Centrum
ul. Juliusza Słowackiego 2
37-600 Lubaczów</t>
  </si>
  <si>
    <t>sklep PCMB w Rzeszowie
ul. Baczyńskiego 9A
35-210 Rzeszów</t>
  </si>
  <si>
    <t>Drogeria Wispol                
ul. Kościuszki 14  
38-200 Jasło</t>
  </si>
  <si>
    <t>Delikatesy Sid
Warzyce 479
38-200 Jasło</t>
  </si>
  <si>
    <t>Sklep Spożywczo-przemysłowy
Wrocanka nr 193
38-204 Tarnowiec</t>
  </si>
  <si>
    <t xml:space="preserve">Delikatesy Centrum Sklep nr 24
Domaradz 354
36-230 Domaradz </t>
  </si>
  <si>
    <t xml:space="preserve">Sklep Spożywczo-Przemysłowy ,,Groszek”
Golcowa 307
36-231 Golcowa
</t>
  </si>
  <si>
    <t xml:space="preserve">Sklep Spożywczo-przemysłowy 
ul. Mostowa 39
38-422 Krościenko Wyżne </t>
  </si>
  <si>
    <t xml:space="preserve">Samoobsługowa myjnia bezdotykowa
ul. Kazimierza Pużaka nr 6            
38-400 Krosno
</t>
  </si>
  <si>
    <t xml:space="preserve">Sklep spożywczo przemysłowy Groszek
ul. Obrońców Wolności 27c
38-460 Jedlicze
</t>
  </si>
  <si>
    <t>Sklep Spożywczo-przemysłowy                
ul. Sobniowska
38-200 Jasło</t>
  </si>
  <si>
    <t xml:space="preserve">Sklep nr 57 mini Gama                  
ul. Krzysztofa Baczyńskiego 15
38-200 Jasło
</t>
  </si>
  <si>
    <t>Sklep z materiałami przemysłowymi Budo-Hurt
Cergowa nr 302
38-450 Dukla</t>
  </si>
  <si>
    <t>Sklep z artykułami przemysłowymi Dom i Remont
ul. Trakt Węgierski 14                 
38-450 Dukla</t>
  </si>
  <si>
    <t>SBS Sklep z artykułami przemysłowymi
ul. Zręcińska nr 14A
38-400 Krosno</t>
  </si>
  <si>
    <t xml:space="preserve">Delikatesy Centrum, 
ul. Składowa 7
38-400 Krosno
</t>
  </si>
  <si>
    <t>informacje o cenach uwidocznione w sposób niejednoznaczny</t>
  </si>
  <si>
    <t>TIR-KON Przedsiębiorstwo Wielobranżowe Marcinkowscy Sp. J.</t>
  </si>
  <si>
    <t>Bartłomiej Piaskowski Strefa Rolnika Bartłomiej Piaskowski</t>
  </si>
  <si>
    <t>Anita Sobczak Anita Sobczak Drogeria Finezja</t>
  </si>
  <si>
    <t>Danuta Janczak "Damex" Danuta Janczak</t>
  </si>
  <si>
    <t>Sławomir Grzelczyk Przedsiębiorstwo - Produkcyjno - Handlowo - Usługowe Sławomir Grzelczyk</t>
  </si>
  <si>
    <t>Krzysztof Becalik P.H.U. Becalik Krzysztof</t>
  </si>
  <si>
    <t>Barbara Kazimierska Barbara Kazimierska Sklep Monopolowy 24H</t>
  </si>
  <si>
    <t>Anna Ciołek P.H. "Witamina 2" Anna Ciołek</t>
  </si>
  <si>
    <t>Joanna Gładkowska Sklep "KAPRYS" Joanna Gładkowska</t>
  </si>
  <si>
    <t>Irena Szukalska Sklep Zielarsko -Medyczny "NATURA" Irena Szukalska</t>
  </si>
  <si>
    <t>Bartosz Kaczmarek Bartosz Kaczmarek FASTBUD</t>
  </si>
  <si>
    <t xml:space="preserve">Mirosław Jonczyk Sklep Spożywczy Mirosław Jonczyk </t>
  </si>
  <si>
    <t>Małgorzata Ornafel Firma Handlowa ORNAFEL Małgorzata Ornafel</t>
  </si>
  <si>
    <t>Grzegorz Kępa Grzegorz Kępa Zakład Wędliniarski i Ubojnia</t>
  </si>
  <si>
    <t>Jadwiga Sagan EDEN BEER Jadwiga Sagan</t>
  </si>
  <si>
    <t>Andrzej Gawroński Andrzej Gawroński-"BUS" Przewozy Osobowe</t>
  </si>
  <si>
    <t>Joanny Greszko</t>
  </si>
  <si>
    <t>Piotr Grajczyk Piotr Grajczyk Sklep Rolno - Przemysłowy</t>
  </si>
  <si>
    <t>Sławomir Michalak Handel Wielobranżowy Sławomir Michalak</t>
  </si>
  <si>
    <t xml:space="preserve">Marek Sykus Sykus Marek Przedsiębiorstwo Handlowo - Usługowe MARKUS                                         </t>
  </si>
  <si>
    <t>Bogusława Michalak Bogusłąwa Michalak Sklep ogólnospożywczy</t>
  </si>
  <si>
    <t xml:space="preserve"> Andrzej Kowalik Andrzej Kowalik  Firma UOW-AN Sklep spożywczy</t>
  </si>
  <si>
    <t>Justyna Kosmala Justyna Kosmala Sklep spożywczo-przemysłowy</t>
  </si>
  <si>
    <t>Jeronimo Martins Polska S.A.</t>
  </si>
  <si>
    <t>Halina Słomska Halina Słomska Sklep spożywczo - przemysłowy</t>
  </si>
  <si>
    <t>Jan Bogusławski Jan Bogusławski  Piekarnia</t>
  </si>
  <si>
    <t>Ilona Młynarczyk Ilona Młynarczyk Sklep ogólnospożywczy "U Halinki"</t>
  </si>
  <si>
    <t>Halina Iskra Halina Iskra  PPUH Handel Artykułami Spożywczo Przemysłowymi</t>
  </si>
  <si>
    <t>Zbigniew Borek Zbigniew Borek PPUH Spożywczo - Przemysłowy</t>
  </si>
  <si>
    <t>Mariusz Pabjański Mariusz Pabjański SEZAM</t>
  </si>
  <si>
    <t xml:space="preserve">RHS Sp. z o.o. </t>
  </si>
  <si>
    <t xml:space="preserve">Karol Światek Karol Światek PPHU Janek </t>
  </si>
  <si>
    <t xml:space="preserve">Jarosław Chojnacki FHU CHO-STA Jarosław Chojnacki </t>
  </si>
  <si>
    <t xml:space="preserve">IBARA Sp z o.o. </t>
  </si>
  <si>
    <t xml:space="preserve">Gminna Spółdzielnia Samopomoc Chłopska </t>
  </si>
  <si>
    <t>Sklep Ogólnospożywczy Dariusz Mirosław Rusek</t>
  </si>
  <si>
    <t>ZooPlan Michał Laskowski</t>
  </si>
  <si>
    <t xml:space="preserve">Społem Powszechna Spółdzielnia Spożywców w Łodzi </t>
  </si>
  <si>
    <t>Kraina ALKOHOLI Dorota Krzeczkowska</t>
  </si>
  <si>
    <t>Warzywniak Marek Kania</t>
  </si>
  <si>
    <t>Andrzej Banaszkiewicz "RAMIREZA" Sklep ZOO</t>
  </si>
  <si>
    <t>Zakład Piekarsko Cukierniczy "Piekarenka" A.W Wawrzyniak Sp.j</t>
  </si>
  <si>
    <t>AGROTOP  Dąbek, Mamrot Sp.j</t>
  </si>
  <si>
    <t>Sklep Spożywczy Marcin Maciejczyk</t>
  </si>
  <si>
    <t>RYŚ P.P.H.U "RYŚ" Ryszard Lernaciński</t>
  </si>
  <si>
    <t xml:space="preserve">PHHU Kamińska Elżbieta </t>
  </si>
  <si>
    <t>XANAX Łukasz Kulak</t>
  </si>
  <si>
    <t>sklep spożywczo - przemysłowy 
ul. Polskiej Organizacji Wojskowej 70A
98-200 Sieradz</t>
  </si>
  <si>
    <t>sklep z artykułami przemysłowymi 
ul. Polskiej Organizacji Wojskowej 30
98-200 Sieradz</t>
  </si>
  <si>
    <t>drogeria Finezja 
Rynek im. Wł. St. Reymonta 17
98-290 Warta</t>
  </si>
  <si>
    <t>sklep spożywczo - przemysłowy 
ul. Przedwiośnie 35
98-290 Warta</t>
  </si>
  <si>
    <t>sklep przemysłowy 
ul. Polskiej Organizacj Wojskowej 60
98-200 Sieradz</t>
  </si>
  <si>
    <t>sklep motoryzacyjny 
ul. Łaska 68
98-220 Zduńska Wola</t>
  </si>
  <si>
    <t>sklep monopolowy 
ul. Łaska 62
98-220 Zduńska Wola</t>
  </si>
  <si>
    <t>sklep warzywno - spożywczy "Witamina 2" 
ul. Bohaterów Września 6B
98-200 Sieradz</t>
  </si>
  <si>
    <t>sklep spożywczy 
ul. Jana Pawła II 30
98-200 Sieradz</t>
  </si>
  <si>
    <t>sklep zielarsko - medyczny 
ul. Tadeusza Kościuszki 2
98-200 Sieradz</t>
  </si>
  <si>
    <t>sklep spożywczy 
Rynek 5
98-200 Sieradz</t>
  </si>
  <si>
    <t>sklep spożywczy 
ul. Armii Krajowej 7
98-200 Sieradz</t>
  </si>
  <si>
    <t xml:space="preserve">stacja paliw - sklep spożywczo - przemysłowy
 Kalinowa 76a
98-161 Zapolice </t>
  </si>
  <si>
    <t>sklep mięsny 
ul. Piotrkowska 1
98-240 Szadek</t>
  </si>
  <si>
    <t>sklep monopolowo - spożywczy 
Rynek 14
98-240 Szadek</t>
  </si>
  <si>
    <t>usługi transportowe 
ul. Targowa 25
99-210 Uniejów</t>
  </si>
  <si>
    <t>sklep przemysłowy 
Rynek 15
99-235 Pęczniew</t>
  </si>
  <si>
    <t>sklep rolno - przemysłowy 
ul. Kaliska 15
98-215 Goszczanów</t>
  </si>
  <si>
    <t>sklep wielobranżowy 
ul. Kaliska 3
98-215 Goszczanów</t>
  </si>
  <si>
    <t>sklep spożywczy 
ul. Piotrkowska 55A
97-330 Sulejów</t>
  </si>
  <si>
    <t>sklep ogólnospożywczy 
ul. Czapliniecka 30
 97-400 Bełchatów</t>
  </si>
  <si>
    <t>sklep spożywczy 
ul. Turystyczna 1
97-524 Kobiele Wielkie.</t>
  </si>
  <si>
    <t>sklep spożywczo-przemysłowy 
ul. Jagielońska 24
97-500 Radomsko</t>
  </si>
  <si>
    <t>Biedronka 
ul. Sulejowska 45
97-300 Piotrków Trybunalski</t>
  </si>
  <si>
    <t>sklep spożywczo-przemysłowy 
Trąbaczew
98-355 Działoszyn</t>
  </si>
  <si>
    <t xml:space="preserve">sklep piekarniczo-spożywczy 
pl.Narutowicza 37/38
97-200 Tomaszów Mazowiecki </t>
  </si>
  <si>
    <t>sklep ogólnospożywczy 
ul. Kazimierza Wielkiego 19
96-200 Rawa Mazowiecka</t>
  </si>
  <si>
    <t xml:space="preserve">sklep spożywczo-przemysłowy 
ul. Piotrkowska 12a
98-358 Kiełczygłów </t>
  </si>
  <si>
    <t xml:space="preserve">sklep spożywczo-przemysłowy 
Chorzew 14a
 98-358 Kiełczygłów </t>
  </si>
  <si>
    <t>sklep spożywczo-przemysłowy 
ul. Westerplatte 6
26-300 Opoczno</t>
  </si>
  <si>
    <t>sklep spożywczo-przemysłowy 
ul. Sienkiewicza 23
 97-400 Bełchatów</t>
  </si>
  <si>
    <t>sklep spożywczy 
Plac Wolności 13
97-400 Bełchatów</t>
  </si>
  <si>
    <t xml:space="preserve">sklep spożywczy 
ul. Łódzka 2
97- 217 Lubochnia </t>
  </si>
  <si>
    <t xml:space="preserve">sklep INTERMARCHE 
 ul. Kościuszki 2B
97-500 Radomsko </t>
  </si>
  <si>
    <t xml:space="preserve">sklep spożywczo-przemysłowy 
ul. Warszyca 11
97-500 Radomsko </t>
  </si>
  <si>
    <t>sklep spożywczy 
ul. Retkińska 70
94-004 Łódź</t>
  </si>
  <si>
    <t>sklep zoologiczny 
ul. Żwirki nr 3
90-448 Łódź</t>
  </si>
  <si>
    <t>sklep spożywczo-przemysłowy "Gama" 
ul. Rojna 19
91-142 Łódź</t>
  </si>
  <si>
    <t>sklep spożywczy 
ul. Gogola 2
92-513 Łódź</t>
  </si>
  <si>
    <t>sklep warzywniczy 
ul. Obywatelska 27
93-558 Łódź</t>
  </si>
  <si>
    <t>sklep zoologiczny 
Al. Józefa Piłsudskiego 49
90-307 Łódź</t>
  </si>
  <si>
    <t>sklep spożywczy 
ul. Kusocińskiego 130
94-054 Łódź</t>
  </si>
  <si>
    <t>sklep spożywczy 
ul. Piotrkowska 317
93-035 Łódź</t>
  </si>
  <si>
    <t>sklep spożywczy 
ul. Obywatelska 69
93-562 Łódź</t>
  </si>
  <si>
    <t xml:space="preserve"> Biedronka 
ul. Dąbrowskiego 17F
93-177 Łódź</t>
  </si>
  <si>
    <t>sklep spożywczy 
ul. Wrocławska 8
91-052 Łódź</t>
  </si>
  <si>
    <t>sklep spożywczy 
ul. Ciasna 3
93-547 Łódź</t>
  </si>
  <si>
    <t>sklep zoologiczny 
ul. Poli Gojawiczyńskiej 2
93-249 Łódź</t>
  </si>
  <si>
    <t>Sklep spożywczy "Malwinka" 
Karczmiska Pierwsze 
ul. Szkolna 15
24-310 Karczmiska</t>
  </si>
  <si>
    <t>Sklep wielobranżowy "ANIA" Radlin 15
24-350 Chodel</t>
  </si>
  <si>
    <t xml:space="preserve">Sklep spożywczo-przemysłowy "JABŁUSZKO" 
Popkowice 6
23-250 Urzędów </t>
  </si>
  <si>
    <t>Sklep spożywczo-przemysłowy
ul. H. Dekutowskiego '
Zapory  3C
23-204 Kraśnik</t>
  </si>
  <si>
    <t>Sklep spożywczo- przemysłowy 
Wymysłów 45 B
24-310 Karczmiska</t>
  </si>
  <si>
    <t xml:space="preserve">Sklep spożywczo-przemysłowy
Sporniak 22
</t>
  </si>
  <si>
    <t>Sklep spożywczo-przemysłowy 
Wólka Gołębska 6A
24-100 Puławy</t>
  </si>
  <si>
    <t>Sklep spożywczo-przemysłowy "Beatka"
Świdnik Duży Pierwszy 9A
20-258 Wólka</t>
  </si>
  <si>
    <t>Andrzej Kłapeć MARSYL Materiały Budowlane Firma Handlowo-Usługowa</t>
  </si>
  <si>
    <t>STALMONT Stanisław Krzeszowski</t>
  </si>
  <si>
    <t>HERBA-RAJ Dariusz Kuta</t>
  </si>
  <si>
    <t>MURENA Piotr Topyła</t>
  </si>
  <si>
    <t>Sokołowska Bernarda Sklep Spożywczo Przemysłowy
 "U Ryśka"</t>
  </si>
  <si>
    <t>Sklep spozywczo - przemysłowy Marzenna Pietrzak, Gózd 
21-421 Gózd</t>
  </si>
  <si>
    <t>Robert Łukasiewicz</t>
  </si>
  <si>
    <t>Jolanta Hrysiak</t>
  </si>
  <si>
    <t>Sławomir Czerwieniec "CZERWO"</t>
  </si>
  <si>
    <t>Firma Handlowo Usługowa "ALMAR" Alicja Podolak</t>
  </si>
  <si>
    <t>Bożena Mróz</t>
  </si>
  <si>
    <t>Ireneusz Węcławik</t>
  </si>
  <si>
    <t xml:space="preserve">Zenon Krzysztoń                               Rolnipest </t>
  </si>
  <si>
    <t xml:space="preserve">Dorota Złomańczuk Sklep Spożywczo-Przemysłowy </t>
  </si>
  <si>
    <t xml:space="preserve">Anna Momot Przedsiębiorstwo Produkcyjno Handlowo Usługowe ANPOL </t>
  </si>
  <si>
    <t xml:space="preserve">Nowaczek Joanna 
Sklep Spoż. "Malwinka"
</t>
  </si>
  <si>
    <t>Sklep Wielobranżowy "ANIA" Anna Maciąg-Bogacz</t>
  </si>
  <si>
    <t xml:space="preserve">"JABŁUSZKO" Hanna Szwarnowska 
Sklep spożywczo-przemysłowy
</t>
  </si>
  <si>
    <t xml:space="preserve">Sklep Artur Hajdenraich
</t>
  </si>
  <si>
    <t xml:space="preserve">Sklep Spożywczo-Przemysłowy Iwona Chruścicka </t>
  </si>
  <si>
    <t>"AUTO-DEMON"  Sp. z o.o.</t>
  </si>
  <si>
    <t>Barbara Łukasik
Gołąb</t>
  </si>
  <si>
    <t>Firma Handlowa "Beatka"
Beata Iskra</t>
  </si>
  <si>
    <t>Handel Materiałami Budowlanymi "STASZKO" Stanisław Stolarczyk</t>
  </si>
  <si>
    <t>Śnieżka Kolor Centrum - Tadeusz Ostrysz</t>
  </si>
  <si>
    <t>Sklep Spożywczo - Przmysłowy "IZA" Andrzej Skwarek</t>
  </si>
  <si>
    <t>Kopeć Regina Sklep Spożywczo - Przemysłowy</t>
  </si>
  <si>
    <t>Sklep Spożywczo - Przemysłowy Wiesław Łazuga</t>
  </si>
  <si>
    <t>Magdalena Brzezińska Sklep Spożywczy NIKOLA</t>
  </si>
  <si>
    <t>Sklep Spożywczo - Przemysłowy Marzenna Pietrzak</t>
  </si>
  <si>
    <t>Sklep Spożywczo - Przemysłowy "Gosia" Małgorzata Makosz</t>
  </si>
  <si>
    <t xml:space="preserve">Adam Kur PPHU EDIL </t>
  </si>
  <si>
    <t>Grażyna Kasperska "Sklep spożywczo-przemysłowy"</t>
  </si>
  <si>
    <t xml:space="preserve">GULIK sp. z o. o. </t>
  </si>
  <si>
    <t xml:space="preserve">Zakład Mięsny "WIERZEJKI" J.M. Zdanowscy Sp. J. </t>
  </si>
  <si>
    <t xml:space="preserve">Przedsiebiorstwo Produkcyjno Handlowo Usługowe Krzysztof Łojewski </t>
  </si>
  <si>
    <t>Ewa Pęczak Sklep Spożywczo-Przemysłowy</t>
  </si>
  <si>
    <t>Piotr Wiater                           
Zakład Handlowo-Usługowy "FEN"</t>
  </si>
  <si>
    <t>Lucyna Marczak                      
Sklep Spożywczo-Przemysłowy "LUX"</t>
  </si>
  <si>
    <t>Piotr Gozdek IN FORM</t>
  </si>
  <si>
    <t>Ewa Jędrak F.H.U. Ekspert</t>
  </si>
  <si>
    <t>Pawtrans Holding                   
Spółka z Ograniczoną Odpowiedzialnością</t>
  </si>
  <si>
    <t>Joanna Łopusiewicz                   
Sklep Spożywczo-Przemysłowy Tarnawatka-Tartak</t>
  </si>
  <si>
    <t>Magdalena Goździuk                 
Sklep Spożywczo-Przemysłowy Ma-Go</t>
  </si>
  <si>
    <t>Andrzej Migryt Auto-Mar</t>
  </si>
  <si>
    <t xml:space="preserve">Małgorzata Kwiecińska-Lech Przedsiębiorstwo               
Handlowo-Usługowe "BIMAL" </t>
  </si>
  <si>
    <t xml:space="preserve">Henryk Pizoń                           
 Handel  Art. Rolno-Przemysłowymi  </t>
  </si>
  <si>
    <t xml:space="preserve">Bogusław Dereń Dariusz Dereń                      
Piekarnia "DABO" s. c.                
 Dereń Dariusz, Dereń Bogusław </t>
  </si>
  <si>
    <t>Janusz Serafin                           
Art. Spożywczo-Przemysłowe</t>
  </si>
  <si>
    <t xml:space="preserve">Tadeusz Seń                                    
Bar i Sklep Spożywczo-Przemysłowy           </t>
  </si>
  <si>
    <t xml:space="preserve">sklep budowlany
 Ćmiłów 57 
20-388 Lublin
</t>
  </si>
  <si>
    <t xml:space="preserve">sklep ogrodniczy 
ul. Strażacka 9
24-350 Chodel 
</t>
  </si>
  <si>
    <t xml:space="preserve">sklep zielarski HERBA-RAJ 
 ul. Zamojska 10
20-102 Lublin
</t>
  </si>
  <si>
    <t xml:space="preserve">sklep zoologiczny MURENA
 al.Kraśnicka 211A 
20-718 Lublin
</t>
  </si>
  <si>
    <t>Sklep budowlany "STASZKO"
Stanin 150
 21-422 Stanin</t>
  </si>
  <si>
    <t>Sklep przemysłowy Tadeusz Ostrysz "ŚNIEŻKA"
 Stanin 108
21-422 Stanin</t>
  </si>
  <si>
    <t>Sklep spozywczo - przemysłowy "U Ryśka" Bernarda Sokołowska
 Jeleniec 63 lok.1
21-421 Stanin</t>
  </si>
  <si>
    <t>Sklep Spożywczo - Przmysłowy "IZA" Andrzej Skwarek
Kopina 12 
21-421 Stanin</t>
  </si>
  <si>
    <t>Sklep Spożywczo - Przmysłowy Kopeć Regina
Sarnów 38
 21-421 Stanin</t>
  </si>
  <si>
    <t>Sklep spozywczo - przemysłowy Wiesław Łazuga
Sarnów 97A
21-421 Stanin</t>
  </si>
  <si>
    <t>Sklep spożywczy NIKOLA Magdalena Brzezińska
Tuchowicz 40
21-421 Stanin</t>
  </si>
  <si>
    <t>Sklep Spożywczo - Przemysłowy "Gosia" Małgorzata Makosz
Józefów 46
21-421 Stanin</t>
  </si>
  <si>
    <t>sklep przemysłowy Adam Kur 
Prusa 2B
21-400 Łuków</t>
  </si>
  <si>
    <t>Sklep spożywczo-przemysłowy Grażyna Kasperska
 Świdry 43B
 21-400 Łuków</t>
  </si>
  <si>
    <t>sklep spożywczo przemysłowy GULIK  
21-422 Stanin 114</t>
  </si>
  <si>
    <t>sklep mięsny "Wierzejki" 
Stanin 102
 21-421 Stanin</t>
  </si>
  <si>
    <t>Sklep nr 18
22-150 Wierzbica</t>
  </si>
  <si>
    <t>Sklep spożywczo-przemysłowy             
ul. Polna nr 16
22-500 Hrubieszów</t>
  </si>
  <si>
    <t>Sklep spożywczo-przemysłowy             
ul. Polna, nr 26a                           
22-500 Hrubieszów</t>
  </si>
  <si>
    <t>Sklep przemysłowy                          
ul. Stefana Żeromskiego nr 11 
22-400 Zamość</t>
  </si>
  <si>
    <t>Sklep Spożywczo-Przemysłowy                
ul. Zamojska nr 78                       
22-500 Hrubieszów</t>
  </si>
  <si>
    <t>Sklep                                             
ul. Lubelska, nr 40                           
22-400 Zamość</t>
  </si>
  <si>
    <t>Sklep Czas na Herbatę                             
ul. Przemysłowa 10                      
22-400 Zamość</t>
  </si>
  <si>
    <t>Sklep spożywczo-przemysłowy 
Cześniki nr 69                                
22-424 Sitno</t>
  </si>
  <si>
    <t>Sklep na stacji paliw                                    
 ul. Jana Kilińskiego 84                   
 22-400 Zamość</t>
  </si>
  <si>
    <t>Sklep spożywczo-przemysłowy               
ul.Hetmana Jana Zamoyskiego nr 9a
 22-400 Zamość</t>
  </si>
  <si>
    <t>Sklep                                               
ul.Stanisława Moniuszki nr 28
22-600 Tomaszów Lubelski</t>
  </si>
  <si>
    <t>Sklep spożywczo-przemysłowy                
ul. Lubelska nr 43                             
22-604 Tarnawatka</t>
  </si>
  <si>
    <t>Spożywczo-Przemysłowy Tarnawatka-Tartak                        
ul.Tomaszowska 7                     
22-604 Tarnawatka</t>
  </si>
  <si>
    <t>Sklepspożywczo-przemysłowy 
Mokre nr 229                             
22-400 Zamość</t>
  </si>
  <si>
    <t>Sklep przemysłowy  
pl.Kościuszki 30                           
22-460 Szczebrzeszyn</t>
  </si>
  <si>
    <t>Sklep przemysłowy                            
Rynek nr 10                    
  22-420 Skierbieszów</t>
  </si>
  <si>
    <t>Sklep przemysłowy                        
ul. Rynek 45                          
23-465 Turobin</t>
  </si>
  <si>
    <t>Sklep przemysłowy                              
ul. Gabriela Narutowicza nr 1
23-465 Turobin</t>
  </si>
  <si>
    <t>Sklep rolno-przemysłowy                  
ul. Kościelna nr 18                       
23-465 Turobin</t>
  </si>
  <si>
    <t>Sklep na stacji paliw
Deszkowice Pierwsze nr 226
22-448 Sułów</t>
  </si>
  <si>
    <t>Sklep spożywczo-przemysłowy 
Sułowiec nr 71                             
22-448 Sułów</t>
  </si>
  <si>
    <t>Sklep spożywczo-przemysłowy 
Lipsko nr 140                                
22-400 Zamość</t>
  </si>
  <si>
    <t>Sklep Spożywczo-Przemysłowy 
Kolonia Sitno nr 31a                
22-424 Kolonia Sitno</t>
  </si>
  <si>
    <t>Sklep  spożywczo-przemysłowy 
Szewnia Dolna 89                          
22-442 Adamów</t>
  </si>
  <si>
    <t>podjęto dobrowolne działania 
sprawa w toku</t>
  </si>
  <si>
    <t xml:space="preserve">Zofia Dembińska
DEMBIŃSKA ZOFIA SKLEP SPOŻYWCZO-PRZEMYSŁOWY ‘ZOSIA’
</t>
  </si>
  <si>
    <t xml:space="preserve">Sklep spożywczo-przemysłowy „Zosia”
ul. Kaczorowskiego 18A
62-020 Swarzędz
</t>
  </si>
  <si>
    <t xml:space="preserve">Anna Dziadoszek
Anna Dziadoszek Sklep Wielobranżowy „ANNA”
</t>
  </si>
  <si>
    <t>Sklep Wielobranżowy „ANNA”
Obora 14
62-200 Gniezno</t>
  </si>
  <si>
    <t>COŚ INNEGO Nathalie O’Connor</t>
  </si>
  <si>
    <t>Restauracja Surfing Cowboy
ul. Kantaka nr 8-9 lok. 1 
61-812 Poznań</t>
  </si>
  <si>
    <t xml:space="preserve">Daria Turtoń
Daria Turtoń SKLEP SPOŻYWCZO-PRZEMYSŁOWY
</t>
  </si>
  <si>
    <t xml:space="preserve">Sklep spożywczo-przemysłowy
Obora 38a
62-200 Gniezno
</t>
  </si>
  <si>
    <t>Mikołaj Karpiński
San Marzano Mikołaj Karpiński</t>
  </si>
  <si>
    <t xml:space="preserve">San Marzano
Mikołaj Karpiński
ul. Murna 3a
61-771 Poznań
</t>
  </si>
  <si>
    <t xml:space="preserve">Weronika Szafer
Przedsiębiorstwo Wielobranżowe „Myszka”
</t>
  </si>
  <si>
    <t>P W „Myszka”
ul. B. Chrobrego 24 A
64-500 Szamotuły</t>
  </si>
  <si>
    <t>Wiśniewski Marian
Hurtownia Artykułów Ogrodniczych</t>
  </si>
  <si>
    <t>Hurtownia Artykułów Ogrodniczych
ul. Dworcowa 24
64-500 Szamotuły</t>
  </si>
  <si>
    <t>BAJCIK BOGUMIŁA I PAWEŁ WOJCIECHOWSCY SPÓŁKA JAWNA</t>
  </si>
  <si>
    <t xml:space="preserve">Sklep Lewiatan
ul. Wrzosowa 22
62-081 Przeźmierowo
</t>
  </si>
  <si>
    <t xml:space="preserve">Jan Dziadowicz
Wielobranżowe Przedsiębiorstwo Produkcyjno Handlowe
„JAN” Jan Dziadowicz
</t>
  </si>
  <si>
    <t xml:space="preserve">„U JANA” Jan Dziadowicz
ul. Przemysława 7/9
62-081 BARANOWO
</t>
  </si>
  <si>
    <t>Jolanta Rybacka</t>
  </si>
  <si>
    <t xml:space="preserve">Sklep Spożywczy ABC
Jolanta Rybacka
ul. Kosowska 1
60-464 Poznań
</t>
  </si>
  <si>
    <t>Marek Kania
MAREK KANIA „POMODORO”</t>
  </si>
  <si>
    <t>Restauracja „POMODORO”
ul. Obrzyca 2
61-203 Poznań</t>
  </si>
  <si>
    <t>Barbara Ulikowska
BARBARA ULIKOWSKA DELIKATESY</t>
  </si>
  <si>
    <t>Delikatesy
Barbara Ulikowska
ul. Dworcowa 16A
62-280 Kiszkowo</t>
  </si>
  <si>
    <t xml:space="preserve">Agnieszka Siewert
KWIACIARNIA „LAMBDA” AGNIESZKA SIEWERT
</t>
  </si>
  <si>
    <t xml:space="preserve">Kwiaciarnia Lambda
ul. Głogowska 91A
60-464 Poznań
</t>
  </si>
  <si>
    <t>Tomasz Czarnecki 
ZOOLAND – SKLEP ZOOLOGICZNY TOMASZ CZARNECKI</t>
  </si>
  <si>
    <t xml:space="preserve">Sklep zoologiczny ZOOLAND
ul. Dąbrowskiego 72
62-529 Poznań 
</t>
  </si>
  <si>
    <t>Grzegorz Gwóźdź
Pracownia Czekolady Grzegorz Gwóźdź</t>
  </si>
  <si>
    <t>Cukiernia Karpicko
ul. Jana Henryka Dąbrowskiego 33
60-842 Poznań</t>
  </si>
  <si>
    <t>W. Kruk SPÓŁKA AKCYJNA</t>
  </si>
  <si>
    <t xml:space="preserve">Salon jubilerski W. KRUK
ul. Drużbickiego 2
61-693 Poznań
</t>
  </si>
  <si>
    <t>Agata Przymus 
Zwierzolandia Agata Przymus</t>
  </si>
  <si>
    <t xml:space="preserve">Sklep zoologiczny Zwierzolandia 
ul. Krotowskiego 16A/48
62-050 Mosina
</t>
  </si>
  <si>
    <t>Angelika Rybicka
Angelika Rybicka Firma Wielobranżowa</t>
  </si>
  <si>
    <t>Parking
Al. Solidarności 36
61-696 Poznań</t>
  </si>
  <si>
    <t>Przedsiębiorstwo handlowo-usługowe „Gamanah”
SPÓŁKA Z OGRANICZONĄ ODPOWIEDZIALNOŚCIĄ</t>
  </si>
  <si>
    <t xml:space="preserve">Mariusz Jackowski
HAWANA – Mariusz Jackowski
</t>
  </si>
  <si>
    <t xml:space="preserve">Sklep spożywczy Odido
ul. Wroniecka 51
62-045 Pniewy
</t>
  </si>
  <si>
    <t xml:space="preserve">Bartosz Kaczmarek
Bartosz Kaczmarek BAKING
</t>
  </si>
  <si>
    <t xml:space="preserve">Sklep spożywczy
ul. Pocztowa 2b
62-045 Pniewy
</t>
  </si>
  <si>
    <t>Paweł Maćkowiak
PAWEŁ MAĆKOWIAK „MAPAX”
PRZEDSIĘBIORSTWO
HANDLOWO-USŁUGOWE</t>
  </si>
  <si>
    <t>Restauracja „Makaroniarz” 
ul. Głogowska 81
60-759 Poznań</t>
  </si>
  <si>
    <t>Barbara Budych
Barbara Budych Sprzedaż Kwiatów
’Firma Pełczyński’</t>
  </si>
  <si>
    <t xml:space="preserve">Firma Pełczyński
Kwiaciarnia
Pasaż Rondo 
ul. Zamenhoffa 133
61-131 Poznań </t>
  </si>
  <si>
    <t>Wiesława Zawada
WIESŁAWA ZAWADA „PRZY PIEKARNI”</t>
  </si>
  <si>
    <t>Sklep „PRZY PIEKARNI”
ul. Golęcińska 2
62-090 Rokietnica</t>
  </si>
  <si>
    <t xml:space="preserve">Marek Ostrowski
PRZEDSIĘBIORSTWO HANDLOWO
USŁUGOWE MAREK OSTROWSKI </t>
  </si>
  <si>
    <t>Sklep spożywczy „CHATA POLSKA”
ul. Naramowicka 170
61-611 Poznań</t>
  </si>
  <si>
    <t>Jan Budnik
Jan Budnik „Grosik-Bis”
Sklep spożywczy</t>
  </si>
  <si>
    <t>„Grosik-Bis”
Sklep spożywczy
os. Orła Białego 117
61-251 Poznań</t>
  </si>
  <si>
    <t>Mirko Vaccari
IMAGINARIUM MIRKO VACCARI</t>
  </si>
  <si>
    <t>Restauracja „IMAGINARIUM”
pl. Bernardyński 1 
61-844 Poznań</t>
  </si>
  <si>
    <t xml:space="preserve">Dagmara Rozmiarek
PRZEDSIĘBIORSTWO WIELOBRANŻOWE DAGMARA 
</t>
  </si>
  <si>
    <t xml:space="preserve">Sklep zoologiczny Gekon
ul. Literacka 45c/211
60-461 Poznań
</t>
  </si>
  <si>
    <t xml:space="preserve">Maja Szukalska
MAJA SZUKALSKA „MAJA"
</t>
  </si>
  <si>
    <t xml:space="preserve">Sklep spożywczy „Spiżarnia”
ul. Graniczna 63
62-020 Swarzędz
</t>
  </si>
  <si>
    <t>Marta Kolasińska-Pietrzak
Marta Kolasińska-Pietrzak Delikatesy „Staś” Sklep spożywczo-monopolowy</t>
  </si>
  <si>
    <t>Marta Kolasińska-Pietrzak Delikatesy „Staś” Sklep spożywczo-monopolowy
ul. Słowiańska 53C
61-664 Poznań</t>
  </si>
  <si>
    <t>"DELTA Czartoszewski i Czarnek" Spółka z ograniczoną odpowiedzialnością</t>
  </si>
  <si>
    <t xml:space="preserve">Sklep z narzędziami DELTA 
ul. Czarnkowska 19
64-600 Oborniki Wlkp.
</t>
  </si>
  <si>
    <t>Mirosława Borowska</t>
  </si>
  <si>
    <t>Sklep Żabka Z4208
ul. Rolna 31 
61-491 Poznań</t>
  </si>
  <si>
    <t>Salad Story SPÓŁKA AKCYJNA</t>
  </si>
  <si>
    <t>Punkt gastronomiczny Salad Story Urban fresh!
ul. Pleszewska 1
61-139 Poznań</t>
  </si>
  <si>
    <t xml:space="preserve">P.U.H „KOLOR” IMPORT-EXPORT S.C. 
DARIUSZ PETCZKE, MAŁGORZATA PETCZKE
</t>
  </si>
  <si>
    <t xml:space="preserve">Sklep P.U.H. „KOLOR” DETAL-HURT
ul. Rynkowa 118
62-081 Przeźmierowo
</t>
  </si>
  <si>
    <t>Katarzyna Piwowarska-Bajer</t>
  </si>
  <si>
    <t>Sklep „U Marcusa”
Katarzyna Piwowarska-Bajer
ul. Poznańska 59
62-040 Puszczykowo</t>
  </si>
  <si>
    <t xml:space="preserve">BRICOMAN POLSKA 
SPÓŁKA Z OGRANICZONĄ 
ODPOWIEDZIALNOŚCIĄ </t>
  </si>
  <si>
    <t>Bricoman – Sklep Poznań 002
ul. Wojciechowskiego 7/17
60-685 Poznań</t>
  </si>
  <si>
    <t>„AMBIS” PRZEDSIĘBIORSTWO HANDLOWE S.C.
Krzysztof Średnicki
KRZYSZTOF ŚREDNICKI P.H. AMBIS</t>
  </si>
  <si>
    <t>Sklep AMBIS
Artykuły metalowe budowlane i sanitarne
Os. Bohaterów II Wojny Światowej 37
61-386 Poznań</t>
  </si>
  <si>
    <t xml:space="preserve">Justyna Kicińska
SKLEP SPOŻYWCZY JUSTYNA KICIŃSKA
</t>
  </si>
  <si>
    <t xml:space="preserve">Sklep spożywczy
ul. Rolna 31 lok. 154
61-491 Poznań
</t>
  </si>
  <si>
    <t>DOMOWY OBIADEK SPÓŁKA
Z OGRANICZONĄ ODPOWIEDZIALNOŚCIĄ</t>
  </si>
  <si>
    <t xml:space="preserve">Restauracja „Domowy Obiadek”
ul. Wrzoska 1
60-663 Poznań
</t>
  </si>
  <si>
    <t>Bożena Przesławska-Plewa</t>
  </si>
  <si>
    <t xml:space="preserve">Carrefour Polska sp. z o.o. </t>
  </si>
  <si>
    <t>Superhobby Market Budowlany sp. z o.o.</t>
  </si>
  <si>
    <t>WRI sp. z o.o. sp.k.</t>
  </si>
  <si>
    <t xml:space="preserve">Konsimo sp. z o.o. sp.k. </t>
  </si>
  <si>
    <t>Violetta Felińska, Paweł Kraupke Novipol s.c.</t>
  </si>
  <si>
    <t xml:space="preserve">Market Lobo spółka z ograniczoną
odpowiedzialnością S.K.A.
</t>
  </si>
  <si>
    <t>Robert Cichy  Przedsiębiorstwo Usługowo - Handlowe</t>
  </si>
  <si>
    <t>Alcea Investment sp. z o.o.</t>
  </si>
  <si>
    <t>Krzysła-Skalar sp. z o.o.</t>
  </si>
  <si>
    <t xml:space="preserve">Dorota Marciniak Zygzak Usługi Krawieckie Pasmanteria </t>
  </si>
  <si>
    <t xml:space="preserve">Magdalena Dolata Mado </t>
  </si>
  <si>
    <t>Mirosław Dziewięcki - Sklep spożywczo-przemysłowy</t>
  </si>
  <si>
    <t>ATM Tomasz Mądry</t>
  </si>
  <si>
    <t>Zenon Stambuła Firma Handlowo-Usługowa</t>
  </si>
  <si>
    <t>Tadeusz Szczepaniak Sklep spożywczo-przemysłowy ''Centrum'' ''Bar Koral''</t>
  </si>
  <si>
    <t>Przedsiębiorstwo Handlowo-Usługowe Janiak Spółka Jawna</t>
  </si>
  <si>
    <t>Maciej Tylczyński 1)PHU TEGES Maciej Tylczyński 2) FHU ISMAR Maciej Tylczyński</t>
  </si>
  <si>
    <t>Grzegorz Kowalek Sklep Wielobranżowy Grzegorz Kowalek</t>
  </si>
  <si>
    <t>Kuświk Spółka Jawna</t>
  </si>
  <si>
    <t>Katarzyna Pestka Sklep Spożywczy</t>
  </si>
  <si>
    <t>Joanna Tułacz Dzikowska, Joanna Tułacz-Dzikowsk Sklep Wielobranżowy ''Joanna''</t>
  </si>
  <si>
    <t>Maria Bartkowiak Przedsiębiorstwo Produkcyjno-Handlowo-Usługowe Maria Bartkowiak</t>
  </si>
  <si>
    <t>JH Spółka z ograniczoną odpowiedzialnością</t>
  </si>
  <si>
    <t xml:space="preserve">Edmon Spółka z ograniczoną odpowiedzialnością
</t>
  </si>
  <si>
    <t>„EURO – NET” SPÓŁKA 
Z OGRANICZONĄ ODPOWIEDZIALNOŚCIĄ</t>
  </si>
  <si>
    <t>Karol Białecki HURT – DETAL ARTYKUŁY SPOŻYWCZO – PRZEMYSŁOWE</t>
  </si>
  <si>
    <t xml:space="preserve">Katarzyna Zbyszewska WYCHUCHANE WYDMUCHANE KATARZYNA ZBYSZEWSKA
</t>
  </si>
  <si>
    <t>Włodzimierz Olczak, Firma Handlowa Olczak Włodzimierz</t>
  </si>
  <si>
    <t>Krzysztof Kamiński Firma Handlowa „KRZYŚ”</t>
  </si>
  <si>
    <t>Małgorzata Lachowicz Firma Handlowa</t>
  </si>
  <si>
    <t>„Tabak Grupa” Sp. z o.o.</t>
  </si>
  <si>
    <t>Tadeusz Czarnecki – sklep „Delikatesy”</t>
  </si>
  <si>
    <t xml:space="preserve">Sklep Monopolowo – Spożywczy Lech Hierowski </t>
  </si>
  <si>
    <t>Salon Fryzjerski Damsko – Męski „Grażyna”, Grażyna Czapczyk</t>
  </si>
  <si>
    <t>Emilia Stefańska – PPHU-EMIX</t>
  </si>
  <si>
    <t>„KUŹNIA” sklep spożywczo – przemysłowy Maria Kamińska, ul. Konińska 23, 62-560 Skulsk</t>
  </si>
  <si>
    <t>Firma Handlowo – Usługowa Przemysław Dranikowski</t>
  </si>
  <si>
    <t>Teresa Niemowna, Sklep Spożywczy</t>
  </si>
  <si>
    <t>„ORLE MONT – BUD” Spółka z ograniczoną odpowiedzialnością</t>
  </si>
  <si>
    <t>Justyna Gromada, Kawiarnia – Restauracja „Sorrento”</t>
  </si>
  <si>
    <t>Aneta Wawrzyniak DROGERIA ,,STYL’’</t>
  </si>
  <si>
    <t xml:space="preserve">„SPOŁEM” POWSZECHNA SPÓŁDZIELNIA SPOŻYWCÓW
</t>
  </si>
  <si>
    <t>Halina Krzywdzińska, Sklep Dominik Halina Krzywdzińska</t>
  </si>
  <si>
    <t xml:space="preserve"> ESTERA SWĘDROWSKA KOSMETYKA &amp; FRYZJERSTWO </t>
  </si>
  <si>
    <t xml:space="preserve">GABINET KOSMETOLOGICZNY EWELINA SKORCZYK </t>
  </si>
  <si>
    <t>KACZMAREK SYLWIA PRZEDSIĘBIORSTWO 
PRODUKCYJNO HANDLOWO USŁUGOWE SYLMAR</t>
  </si>
  <si>
    <t xml:space="preserve">EDWARD ORŁOWSKI PRZEDSIĘBIORSTWO 
PRODUKCYJNO - HANDLOWE „ELEKTRON”
</t>
  </si>
  <si>
    <t>RYSZARD KOZAK NOVOPOLSKA HOTEL I RESTAURACJA KOZAK RYSZARD</t>
  </si>
  <si>
    <t xml:space="preserve">TOM-AN TOMASZ LITOROWICZ
</t>
  </si>
  <si>
    <t xml:space="preserve">Piotr Ratajczak PHU KAKADU </t>
  </si>
  <si>
    <t xml:space="preserve">PAWEŁ SMELKOWSKI USLUGI KUCHMISTRZOWSKIE RESTAURACJA "POEMAT" PAWEŁ SMELKOWSKI </t>
  </si>
  <si>
    <t xml:space="preserve">Krzysztof Grzesiewicz "MIREKS" </t>
  </si>
  <si>
    <t xml:space="preserve"> DINO POLSKA S.A.</t>
  </si>
  <si>
    <t>„Społem” Powszechna Spółdzielnia Spożywców w Pile</t>
  </si>
  <si>
    <t>Martes Sport Spółka z ograniczoną odpowiedzialnością</t>
  </si>
  <si>
    <t>Izabella Piątek – Przedsiębiorstwo Produkcyjno-Handlowe Rarytas Plus Izabella Piątek</t>
  </si>
  <si>
    <t xml:space="preserve"> Agnieszka Budzińska „Delikatesy Aga”</t>
  </si>
  <si>
    <t>Jarosław Marczyński Firma Handlowa „Netto-Mar”</t>
  </si>
  <si>
    <t>MAŁACHOWSKI I SPÓŁKA – Hurtownia materiałów budowlanych – Spółka Jawna</t>
  </si>
  <si>
    <t>Bożena Przesławska-Plewa
ul. Stawna nr 11
61-759 Poznań</t>
  </si>
  <si>
    <t>Carrefour Polska sp. z o.o.
os. Kosmonautów 104 
61-642 Poznań</t>
  </si>
  <si>
    <t>Superhobby Market Budowlany sp. z o.o.
ul. Szwedzka 2 
61-285 Poznań</t>
  </si>
  <si>
    <t xml:space="preserve">WRI sp. z o.o. sp.k.
ul. Berwińskiego 1
63-000 Środa Wielkopolska </t>
  </si>
  <si>
    <t xml:space="preserve">Konsimo sp. z o.o. sp.k. 
ul. Marcelińska 90 
60-324 Poznań </t>
  </si>
  <si>
    <t>Violetta Felińska, Paweł Kraupke Novipol s.c.
ul. Gnieźnieńska nr 69
61-015 Poznań</t>
  </si>
  <si>
    <t>Market Lobo spółka z ograniczoną
odpowiedzialnością S.K.A.
 ul. Czarnieckiego nr 12
61-538 Poznań</t>
  </si>
  <si>
    <t xml:space="preserve"> Robert Cichy  Przedsiębiorstwo Usługowo - Handlowe
os. Oświecenia 77 lok. 2
61-209 Poznań </t>
  </si>
  <si>
    <t xml:space="preserve">Alcea Investment sp. z o.o.
ul. Gronowa 18
61-251 Poznań </t>
  </si>
  <si>
    <t>Krzysła-Skalar sp. z o.o.
ul. Polna nr 20
60-533 Poznań</t>
  </si>
  <si>
    <t xml:space="preserve">Dorota Marciniak Zygzak Usługi Krawieckie Pasmanteria
Al. Solidarności 42 
61-696 Poznań </t>
  </si>
  <si>
    <t xml:space="preserve">Magdalena Dolata Mado
ul. Warszawska 93 
61-031 Poznań </t>
  </si>
  <si>
    <t>Mirosław Dziewięcki - Sklep spożywczo-przemysłowy
Rynek Władysława Jagiełły 1
63-520 Grabów nad Prosną</t>
  </si>
  <si>
    <t>ATM Tomasz Mądry
pl. Rynek Wladysława Jagiełły nr 19
63-520 Grabów nad Prosną</t>
  </si>
  <si>
    <t>Zenon Stambuła Firma Handlowo-Usługowa,Wielowieś
ul. Grabowska nr 20a
63-405 sieroszewice</t>
  </si>
  <si>
    <t>Tadeusz Szczepaniak Sklep spożywczo-przemysłowy ''Centrum'' ''Bar Koral'', Staw
pl. Wolności nr 5
62-865 Szczytniki</t>
  </si>
  <si>
    <t>Przedsiębiorstwo Handlowo-Usługowe Janiak Spółka Jawna
ul. Poznańska 42
62-800 Kalisz</t>
  </si>
  <si>
    <t>Maciej Tylczyński 1)PHU TEGES Maciej Tylczyński 2) FHU ISMAR Maciej Tylczyńsk
ul. Romańska nr 74
62-800 Kalisz</t>
  </si>
  <si>
    <t>Grzegorz Kowalek Sklep Wielobranżowy Grzegorz Kowalek
Przemysłowa nr 16
63-600 Kępno</t>
  </si>
  <si>
    <t>Kuświk Spółka Jawna
ul. Tatrzańska 35
62-800 Kalisz</t>
  </si>
  <si>
    <t>Katarzyna Pestka Sklep Spożywczy
ul. Jana Pawła II nr 15
63-720 Koźmin Wlkp.</t>
  </si>
  <si>
    <t>Joanna Tułacz Dzikowska, Joanna Tułacz-Dzikowsk Sklep Wielobranżowy ''Joanna'' 
Krzemionka nr 2B
62-872 Godziesze Wielkie</t>
  </si>
  <si>
    <t>Maria Bartkowiak Przedsiębiorstwo Produkcyjno-Handlowo-Usługowe Maria Bartkowiak, Wielowieś
ul. Grabowska 19
63-405 SIeroszewice</t>
  </si>
  <si>
    <t>JH Spółka z ograniczoną odpowiedzialnością
Lubinia Mała 97a
63-210 Żerków</t>
  </si>
  <si>
    <t>Market Bricomarche
ul. Rotmistrza Witolda Pileckiego 6
62 – 400 Słupca</t>
  </si>
  <si>
    <t xml:space="preserve">Sklep RTV EURO AGD
ul. Paderewskiego 8
62-510 Konin </t>
  </si>
  <si>
    <t>Sklep „Twój Market”
ul. Sikorskiego 16
62 – 420 Strzałkowo</t>
  </si>
  <si>
    <t xml:space="preserve">Sklep z artykułami z Niemiec
ul. 3 Maja 15
62-500 Konin </t>
  </si>
  <si>
    <t>Sklep spożywczy
ul. Romualda Traugutta 12
62 - 400 Słupca</t>
  </si>
  <si>
    <t>Sklep chemiczno-kosmetycznym
ul. Sikorskiego 5
62-420 Strzałkowo</t>
  </si>
  <si>
    <t>Market SPAR
ul. Świętojańska 32A
62 – 500 Konin</t>
  </si>
  <si>
    <t>Sklep Trafika nr 181
ul. Traugutta 12e
62-400 Słupca</t>
  </si>
  <si>
    <t>Sklep „Delikatesy”
ul. Konińska 3
62 – 560 Skulsk</t>
  </si>
  <si>
    <t>Sklep Monopolowo – Spożywczy
ul. Generała Sikorskiego 14
62-420 Strzałkowo</t>
  </si>
  <si>
    <t>Salon Fryzjerski „Grażyna"
ul. 3 Maja 48
62 – 500 Konin</t>
  </si>
  <si>
    <t>Sklep „EMI” 
ul. Targowa 2
62-560 Skulsk</t>
  </si>
  <si>
    <t>Jadłodajnia PALCE LIZAĆ
Aleje 1-go Maja 1
62-510 Konin</t>
  </si>
  <si>
    <t>Sklep spożywczy
ul. Toruńska 303
62 – 600 Koło</t>
  </si>
  <si>
    <t>stacja paliw
ul. Wyzwolenia 44
62-436 Orchowo</t>
  </si>
  <si>
    <t>Kawiarnia – Restauracja „Sorrento"
ul. Łąkowa 20
62 - 700 Turek</t>
  </si>
  <si>
    <t>Drogeria Styl
pl. Tadeusza Kościuszki 11
62 – 540 Kleczew</t>
  </si>
  <si>
    <t xml:space="preserve">Sklep nr 22, 
ul. 650 – lecia 2
62 – 700 Turek
</t>
  </si>
  <si>
    <t xml:space="preserve">Sklep spożywczo – przemysłowy Dominik
ul. 1 Maja 1a
62 – 530 Kazimierz Biskupi
</t>
  </si>
  <si>
    <t xml:space="preserve">Salon kosmetyczny 
ul. Nacławska, nr 68
64 – 000 KOŚCIAN </t>
  </si>
  <si>
    <t>GABINET KOSMETOLOGICZNY  
ul.Szkolna1B
64-000 Koscian</t>
  </si>
  <si>
    <t>Sklep zoologiczny KARPIK
ul. Świętego Franciszka z Asyżu nr 2a
64-100 Leszno</t>
  </si>
  <si>
    <t>Sklep ELEKTRON
ul. Sarnowska nr 20
63-900 Rawicz</t>
  </si>
  <si>
    <t>NOVOPOLSKA HOTEL RESTAURACJA 
ul. Nacław nr 13
64 – 000 Kościan</t>
  </si>
  <si>
    <t>Salon fryzjerski 
ul. ks. Augustyna Kordeckiego nr 2
64 – 100 Leszno</t>
  </si>
  <si>
    <t>Restauracja-Pizzeria 
ul. Podgórna nr 8 
64-030 Śmigiel</t>
  </si>
  <si>
    <t xml:space="preserve"> RESTAURACJA "POEMAT"  
uL. Leszczyńska nr 22B
64-030 Śmigiel</t>
  </si>
  <si>
    <t>Bar AGORA 
ul.Plac Rozstrzelanych nr 28
64-030 Śmigiel</t>
  </si>
  <si>
    <t>Sklep – Market Dino
64-930 Szydłowo</t>
  </si>
  <si>
    <t>Sklep Delikatesy Lux
ul. Śniadeckich 94-96
64-920 Piła</t>
  </si>
  <si>
    <t>Sklep VIVO Piła
ul. 14 lutego 26
64-920 Piła</t>
  </si>
  <si>
    <t>Sklep
ul. Kossaka 148
64-920 Piła</t>
  </si>
  <si>
    <t>Sklep „Delikatesy Aga”
ul. Czarnkowska 33
64-850 Ujście</t>
  </si>
  <si>
    <t>Sklep
ul. Wojska Polskiego 1
64-850 Ujście</t>
  </si>
  <si>
    <t>Oddział
ul. Kossaka 100
 64-920 Piła</t>
  </si>
  <si>
    <t xml:space="preserve">Sklep spożywczo – przemysłowy „KUŹNIA”
ul. Konińska 23
62-560 Skulsk </t>
  </si>
  <si>
    <t>Marcelina Nawara Sklep U MARCELI</t>
  </si>
  <si>
    <t>Teresa Kamińska - Czeleń, Sklep spożywczo - przemysłowy GAMA</t>
  </si>
  <si>
    <t>Andrzej Kasprzak Firma Handlowo - Usługowa</t>
  </si>
  <si>
    <t>Andrzej Słupski - Kartaczewski, Sklep ogólnospożywczy JĘDREK</t>
  </si>
  <si>
    <t>Wiesława Sokołowska, Firma Wielobranżowa</t>
  </si>
  <si>
    <t>Bogusław Eichstaedt i Wioletta Bagińska - Eichstaedt PLUS s.c.- EICHSTAEDT</t>
  </si>
  <si>
    <t>Piekarnia Górzyński Spólka Jawna</t>
  </si>
  <si>
    <t xml:space="preserve">Edward Sitarski, Sklep Spożywczo - Przemysłowy, Usługi Ogólnobudowlane i Pielęgnacja Zieleni </t>
  </si>
  <si>
    <t>Władysława Trzos P.H.U.Trzos Władysława</t>
  </si>
  <si>
    <t xml:space="preserve">Helena Głąbicka Sklep ogólnospożywczy i przemysłowy </t>
  </si>
  <si>
    <t xml:space="preserve">Halina Karło Sklep spożywczo - przemysłowy </t>
  </si>
  <si>
    <t xml:space="preserve">Anna Andrzejewska Sklep Ogólnospożywczo- Przemysłowy </t>
  </si>
  <si>
    <t>Mariusz Kowalski Zakład Handlowo Usługowy</t>
  </si>
  <si>
    <t>Jędrzej Lipiński, Sklep Miododajnia</t>
  </si>
  <si>
    <t>STOKROTKA spółka z ograniczoną odpowiedzialnością</t>
  </si>
  <si>
    <t>Beata Wawrzyniak Sklep spożywczo - przemysłowy</t>
  </si>
  <si>
    <t xml:space="preserve">Mariusz Latus KAMPIZO Handel Marketing </t>
  </si>
  <si>
    <t xml:space="preserve">Jolanta Spendowska </t>
  </si>
  <si>
    <t xml:space="preserve">Cecylia Emanuela Lach Sklep wielobranżowy "EMMA" </t>
  </si>
  <si>
    <t xml:space="preserve">FRAPO-ECONOMY Sp. z o.o. Spółka komandytowo-akcyjna </t>
  </si>
  <si>
    <t>Greta Lewandowska Sklep spożywczo-przemysłowy i posrednictwo usług</t>
  </si>
  <si>
    <t xml:space="preserve">Wiesława Cichowicz ZOO HOBBY </t>
  </si>
  <si>
    <t xml:space="preserve">Krystyna Walarus Handel i usługi  
</t>
  </si>
  <si>
    <t xml:space="preserve">Teresa Bogdanowicz Sklep  spożywczo -
 przemysłowy 
</t>
  </si>
  <si>
    <t xml:space="preserve">Ryszard Czuchryta CZUCHRYTA -RAF 
</t>
  </si>
  <si>
    <t xml:space="preserve">Małgorzata Kuligowska "MARKO" 
</t>
  </si>
  <si>
    <t xml:space="preserve">Sławomir Kiwer "BETA" </t>
  </si>
  <si>
    <t>KAUFLAND POLSKA MARKETY 
Sp. z o.o. Sp. j.</t>
  </si>
  <si>
    <t xml:space="preserve">Market KAUFLAND 
ul. Jana Długosza 74 
51-162 Wrocław </t>
  </si>
  <si>
    <t>Rafał Kwieciński
ŚWIEŻAK RAFAŁ KWIECIŃSKI</t>
  </si>
  <si>
    <t>sklep BIEDRONKA nr 4092  
ul. Robotnicza 59 
55-040 Kobierzyce</t>
  </si>
  <si>
    <t>Paulina Grygiel 
PODKOWA PAULINA GRYGIEL</t>
  </si>
  <si>
    <t>Sklep 
ul. Rymarska 30 C 
50-206 Wrocław</t>
  </si>
  <si>
    <t xml:space="preserve">KAUFLAND POLSKA MARKETY 
Sp. z o.o. Sp. j.         </t>
  </si>
  <si>
    <t xml:space="preserve">Market KAUFLAND 
ul. Długa 37/47 
53-633 Wrocław </t>
  </si>
  <si>
    <t xml:space="preserve">EMPIK S.A. </t>
  </si>
  <si>
    <t>Salon EMPIK 
ul. Sucha 1
 50-086 Wrocław</t>
  </si>
  <si>
    <t>Delikatesy Centrum 
Sp. z o.o.</t>
  </si>
  <si>
    <t>Punkt sprzedaży nr 1557
al. Pracy 27 F 
 53-231 Wrocław</t>
  </si>
  <si>
    <t xml:space="preserve">”SPOŁEM” Powszechna Spółdzielnia Spożywców ”POŁUDNIE” we Wrocławiu </t>
  </si>
  <si>
    <t>Sklep nr 484                
ul. Podwale nr 37/38 
50-040 Wrocław</t>
  </si>
  <si>
    <t xml:space="preserve">MEDIA MARKT POLSKA Sp. z o.o. Wrocław i S.K.       </t>
  </si>
  <si>
    <t>Sklep Media Markt 
pl. Dominikański 3
50-159 Wrocław</t>
  </si>
  <si>
    <t>Jarosław Chatys 
Sklep spożywczo-przemysłowy Jarosław Chatys</t>
  </si>
  <si>
    <t>Sklep spożywczo-przemysłowy 
ul. Krótka 4
55-114 Wisznia Mała</t>
  </si>
  <si>
    <t>Beata Jaworska-Kucharczyk, Przemysław Kucharczyka i Stanisława Jaworska
,,Cukiernia S.R. Jaworscy” S.C.</t>
  </si>
  <si>
    <t>cukiernia S.R. Jaworscy 
ul. Stacha Świstackiego 2 
50-430 Wrocław</t>
  </si>
  <si>
    <t>Kamil Machul
Machul Kamil KAMIZ</t>
  </si>
  <si>
    <t>Sklep spożywczy 
ul. Trzebnicka 13
55-095 Domaszczyn</t>
  </si>
  <si>
    <t>HEWEA 2 Sp. z o.o.</t>
  </si>
  <si>
    <t>Sklep spożywczy 
ul. Jackowskiego 57 
51-665 Wrocław</t>
  </si>
  <si>
    <t xml:space="preserve">Przedsiębiorstwo Produkcyjno Handlowo Usługowe PPHU ”TRAK” </t>
  </si>
  <si>
    <t>Sklep spożywczo-przemysłowy 
ul. Szkolna 22A
55-114 Wisznia Mała</t>
  </si>
  <si>
    <t xml:space="preserve">JULA POLAND 
Sp. z o.o. </t>
  </si>
  <si>
    <t>Sklep JULA WROCŁAW 
ul. Czekoladowa 22
Bielany Wrocławskie
55-040 Kobierzyce</t>
  </si>
  <si>
    <t>Adrianna Bugalska</t>
  </si>
  <si>
    <t>Sklep Żabka nr Z4134 
ul. Kamienna 107/U3 
50-547 Wrocław</t>
  </si>
  <si>
    <t>Kacper Gonera</t>
  </si>
  <si>
    <t>Sklep Żabka nr Z8667 
ul. Prusa nr 46/48 
Wrocław</t>
  </si>
  <si>
    <t xml:space="preserve">Ewa Chruściel, Tadeusz Krzysiak "T.EWA" Spółka Cywilna                    </t>
  </si>
  <si>
    <t xml:space="preserve">Andrzej Chełkowski Przedsiębiorstwo Handlowo-Usługowe "KASPER Andrzej Chełkowski "                        </t>
  </si>
  <si>
    <t xml:space="preserve">Grażyna Mucha Sklep Koniczynka Grażyna Mucha                                              </t>
  </si>
  <si>
    <t xml:space="preserve">Halina Pawlak Przedsiebiorstwo Handlowo- Usługowe "HAGA"              </t>
  </si>
  <si>
    <t xml:space="preserve">Elżbieta Walczak "Elżbieta Walczak Sklep Wielobranżowy"            </t>
  </si>
  <si>
    <t>Magdalena Wysocka Sklep Mięso-Wędliny "KIEŁBASKA"</t>
  </si>
  <si>
    <t xml:space="preserve">Mirosława Galus Przedsiębiorstwo Produkcyjno-Handlowo-Usługowe "GALUS"                                </t>
  </si>
  <si>
    <t xml:space="preserve">Dymczak Monika Sklep Rolno-Spożywczy                    </t>
  </si>
  <si>
    <t xml:space="preserve">Norbert Klincewicz Sklep Spożywczo-Przemysłowy "MONIKA"                                                        </t>
  </si>
  <si>
    <t xml:space="preserve">Teresa Arent Mariant Arent Spółka Cywilna "ARENT-POL"                                       </t>
  </si>
  <si>
    <t xml:space="preserve">Delikatesy Centrum Spółka z ograniczoną odpowiedzialnością </t>
  </si>
  <si>
    <t>Sklep U MARCELI
Pomocne 38
59-424 Męcinka</t>
  </si>
  <si>
    <t>Sklep spożywczo - przemysłowy GAMA
Kościelec 18 C
59-223 Krotoszyce</t>
  </si>
  <si>
    <t>Sklep spożywczy ABC
ul. Chojnowska 143/2
59-220 Legnica</t>
  </si>
  <si>
    <t>Sklep ogolnospożywczy ABC JĘDREK
ul. Czarnieckiego 28
59-220 Legnica</t>
  </si>
  <si>
    <t>Sklep z artykułami budowlaymi
ul. Tuwima 17 B
59-300 Lubin</t>
  </si>
  <si>
    <t>Sklep Carrefour Express
ul. Armii Krajowej 21
59-300 Lubin</t>
  </si>
  <si>
    <t>Sklep spożywczo - przemysłowy
Parszowice nr 67
59-330 Ścinawa</t>
  </si>
  <si>
    <t>Sklep spożywczo - przemysłowy
Pogwizdów 41
59-411 Paszowice</t>
  </si>
  <si>
    <t>Sklep ogólnospożywczy i przemysłowy
ul. Plac Wolności 6
59-400 Jawor</t>
  </si>
  <si>
    <t>Sklep spożywczo - przemysłowy
ul. Rynek 41
59-400 Jawor</t>
  </si>
  <si>
    <t>Sklep spożywczy 
ul. Sztabowa 1
59-726 Świętoszów</t>
  </si>
  <si>
    <t>Sklep Miododajnia
ul. Krótka 4
58-500 Jelenia Góra</t>
  </si>
  <si>
    <t>Sklep STOKROTKA 
ul. Różyckiego 2b
58-506 Jelenia Góra</t>
  </si>
  <si>
    <t>Sklep spożywczo - przemysłowy
ul. Lubańska 45B
59-724 Osiecznica</t>
  </si>
  <si>
    <t>Market MARIO
ul. Łużycka 47A
59-900 Zgorzelec</t>
  </si>
  <si>
    <t>Sklep spozywczo - przemysłowy
Włosień 226
59-816 Platerówka</t>
  </si>
  <si>
    <t>Stacja Paliw w Mysłakowicach
ul. Stawowa 3
58-533
Mysłakowice</t>
  </si>
  <si>
    <t>Sklep Spożywczo-Przemysłowy                               
ul. Kraszewskiego 4B                    
58-300 Wałbrzych</t>
  </si>
  <si>
    <t xml:space="preserve">Sklep Spożywczy "KASPER" 
ul. Armii Krajowej 54                   
 58-302 Wałbrzych </t>
  </si>
  <si>
    <t>Sklep Spożywczy "Koniczynka"                                        
ul. Piłsudskiego 46                           
58-301 Wałbrzych</t>
  </si>
  <si>
    <t>Sklep Spożywczy                          
ul. Kościuszki 24 
58-371 Boguszów Gorce</t>
  </si>
  <si>
    <t>Sklep Wielobranżowy                      
ul. Piłsudskiego 35                         
58-301 Wałbrzych</t>
  </si>
  <si>
    <t>Sklep Spożywczy                          
ul. Chałubińskiego 17a                 
58-302 Wałbrzych</t>
  </si>
  <si>
    <t>Sklep Spożywczy                          
ul. Żeromskiego 77                             
58-302 Wałbrzych</t>
  </si>
  <si>
    <t xml:space="preserve">Sklep Rolno-Spożywczy                        
ul. 11 Listopada 148 A                    
58-302 Wałbrzych   </t>
  </si>
  <si>
    <t>Delikatesy Centrum                         
ul. Traugutta 2a                                 
58-371 Boguszów Gorce</t>
  </si>
  <si>
    <t xml:space="preserve">Sklep Spożywczo-Przemysłowy "MONIKA"                  
ul. Graniczna, Rondo PKS               
58-340 Głuszyca Górna </t>
  </si>
  <si>
    <t>Sklep Spożywczy                         
ul. Miczurina 9                                 
58-304 Wałbrzych</t>
  </si>
  <si>
    <t xml:space="preserve">brak jakichkolwiek informacji o cenie </t>
  </si>
  <si>
    <t>Dawid Bohuszko, Salon Fryzjerski</t>
  </si>
  <si>
    <t>Monika Goworko, "PERFECT LOOK" Monika Goworko</t>
  </si>
  <si>
    <t>Krzysztof Chilczuk, AUTONAPRAWA AK Krzysztof Chilczuk</t>
  </si>
  <si>
    <t xml:space="preserve">ALBATROS Spółka Jawna Marcin Migacz </t>
  </si>
  <si>
    <t xml:space="preserve">Przedsiębiorstwo Handlowo-Usługowe BESTT Spółka Jawna </t>
  </si>
  <si>
    <t xml:space="preserve"> Przedsiębiorstwo Handlowo-Usługowe Krzysztof Ginał </t>
  </si>
  <si>
    <t xml:space="preserve">PRIDE Zofia Bąkowska </t>
  </si>
  <si>
    <t xml:space="preserve">Dariusz Kościelniak "Sklep Spożywczy" </t>
  </si>
  <si>
    <t xml:space="preserve">PPHU "TOPAZ" Jarosław Niedziela spółka Jawna </t>
  </si>
  <si>
    <t>Patryk Odasz „DELICJA” Sklep wielobranżowy mgr Patryk Odasz</t>
  </si>
  <si>
    <t>Agata Siwińska ZIELARNIA DRZEWNA Agata Siwińska</t>
  </si>
  <si>
    <t>Lotników Alianckich 3A, wł. Ireneusz Danieliszyn Firma Wielobranżowa</t>
  </si>
  <si>
    <t>Schiever Polska Spółka z o.o.</t>
  </si>
  <si>
    <t>Mieczysław Piróg- PIR POL Mieczysław Piróg</t>
  </si>
  <si>
    <t>„Leroy-Merlin Polska” Spółka z o.o.</t>
  </si>
  <si>
    <t>Maria Bieniasz Sklep Ogólnospożywczy</t>
  </si>
  <si>
    <t>Marek Pilarczyk Termal Profesjonalna Chemia Budowlana</t>
  </si>
  <si>
    <t>Salon Fryzjerski Dawid Bohuszko
ul. Poznanska nr 6
69-200 Sulęcin</t>
  </si>
  <si>
    <t xml:space="preserve"> "PERFECT LOOK" 
ul. Bolesława Chrobrego nr 18
69-100 Słubice</t>
  </si>
  <si>
    <t>AUTONAPRAWA AK Krzysztof Chilczuk
ul. Konopnickiej nr 14
66-520 Dobiegniew</t>
  </si>
  <si>
    <t>Sklep
ul. Ogińskiego 10G/2
66-400 Gorzów Wlkp.</t>
  </si>
  <si>
    <t>Sklep PULS 
ul. Marii Konopnickiej 14 A
66-470 Kostrzyn nad Odrą</t>
  </si>
  <si>
    <t>Sklep Żabka nr Z1977
ul. 30-Stycznia 11 
66-400 Gorzów Wlkp.</t>
  </si>
  <si>
    <t>Sklep Biedronka nr 5720
ul. Chrobrego
66-300 Międzyrzecz</t>
  </si>
  <si>
    <t>Sklep Lewiatan 
ul. gen. Władysława Sikorskiego 115
66-400 Gorzów Wlkp.</t>
  </si>
  <si>
    <t>Sklep Spożywczy 
ul. 30 Stycznia 24
66-300 Międzyrzecz</t>
  </si>
  <si>
    <t>Sklep ABC 
ul. 30 Stycznia 60
66-300 Międzyrzecz</t>
  </si>
  <si>
    <t>Delikatesy Centrum Sp. z o.o.</t>
  </si>
  <si>
    <t>Sklep Delikatesy Centrum 
ul. Skarbnika 3 
44-103 Gliwice</t>
  </si>
  <si>
    <t>J-S Sp. z o.o.</t>
  </si>
  <si>
    <t>Sklep Lewiatan,
ul. Bema 7
41-200 Sosnowiec</t>
  </si>
  <si>
    <t>Hair Room Sandra Maroń</t>
  </si>
  <si>
    <t>Salon fryzjerski
ul. Wrocławska 14 lok. 9
41-902 Bytom</t>
  </si>
  <si>
    <t>Ediza Sp. z o.o.</t>
  </si>
  <si>
    <t>Sklep Intermarche 
ul. Armii Krajowej 188
40-750 Katowice</t>
  </si>
  <si>
    <t>Dino Polska S.A.</t>
  </si>
  <si>
    <t>Sklep Dino
ul. 3 maja 5
42-470 Siewierz</t>
  </si>
  <si>
    <t>Supermarket "Ania" Małgorzata Blicharska</t>
  </si>
  <si>
    <t>Sklep Lewiatan,
ul. Obrońców Westerplatte 7
41-710 Ruda Śląska</t>
  </si>
  <si>
    <t>Sklep Kaufland
ul. Katowicka 26
41-710 Ruda Śląska</t>
  </si>
  <si>
    <t>Fabryka Okien PCV "PlastMar" Jasińska Aneta</t>
  </si>
  <si>
    <t>Punkt usługowy
ul. Dworcowa 4
41-404 Mysłowice</t>
  </si>
  <si>
    <t>Dariusz Palowski Trans – Dar</t>
  </si>
  <si>
    <t>Sklep Żabka 
ul. Przyszowska 40
Gliwice</t>
  </si>
  <si>
    <t>Martes Sport Sp. z o.o.</t>
  </si>
  <si>
    <t>Sklep Martes Sport
ul. Pszczyńska 315
44-100 Gliwice</t>
  </si>
  <si>
    <t>Firma "Mańka" S.C. Jerzy Mańka, Wojciech Pokorski</t>
  </si>
  <si>
    <t>Sklep Mańka
ul. Oddziałów Młodzieży Powstańczej 18
41-707 Ruda Śląska</t>
  </si>
  <si>
    <t>Novex S.C. Aneta Nowaczyk, Andrzej Nowaczyk</t>
  </si>
  <si>
    <t>Sklep
ul. Aleksandra Zawadzkiego 6
43-229 Ćwiklice</t>
  </si>
  <si>
    <t>Auchan Polska Sp. z o.o.</t>
  </si>
  <si>
    <t xml:space="preserve">Sklep Auchan
Trasa im. Nikodema i Józefa Renców 30
40-878
</t>
  </si>
  <si>
    <t>Centrum Budownictwa Gaja - Stolarka Budowlana Robert Zowada Sp. j.</t>
  </si>
  <si>
    <t>Sklep budowlany
ul. Zofii Nałkowskiej 36
41-922 Radzionków</t>
  </si>
  <si>
    <t>Depta Regina Warzywa i Owoce</t>
  </si>
  <si>
    <t>Sklep
ul. Żwirki i Wigury 39
43-190 Mikołów</t>
  </si>
  <si>
    <t>Piekarnie Polskie Dr Żurek Jolanta Żurek</t>
  </si>
  <si>
    <t>Piekarnia firmowa
ul. Żwirki i Wigury 24a
42-500 Będzin</t>
  </si>
  <si>
    <t>ML Łukasz Walczak</t>
  </si>
  <si>
    <t>Punkt usługowy
ul. Budowlanych 37/3
43-100 Tychy</t>
  </si>
  <si>
    <t>Rita Pielczyk F.P.H.U.</t>
  </si>
  <si>
    <t>Sklep
ul. Ligonia 3
44-280 Rydułtowy</t>
  </si>
  <si>
    <t>Sklep spożywczy Barbara Wajs</t>
  </si>
  <si>
    <t>Sklep
ul. Boguszowicka 35
44-203 Rybnik</t>
  </si>
  <si>
    <t>Karolina Miara</t>
  </si>
  <si>
    <t>Sklep
ul. PCK 80
41-400 Mysłowice</t>
  </si>
  <si>
    <t>Shell Polska Sp. z o.o.</t>
  </si>
  <si>
    <t>Stacja paliw Shell
ul. Ligocka 125
40-568 Katowice</t>
  </si>
  <si>
    <t>Amrest Sp. z o.o.</t>
  </si>
  <si>
    <t>Punkt gastronomiczny 
Pizza Hut
ul. Będzińska 80
41-250 Czeladź</t>
  </si>
  <si>
    <t>Pszczoła Marcin P.H.U.</t>
  </si>
  <si>
    <t>Sklep
ul. Wawrzyńca 2
42-500 Będzin</t>
  </si>
  <si>
    <t>Sklep Biedronka
ul. Łużycka 1
41-900 Bytom</t>
  </si>
  <si>
    <t>Sebastian Gryt Hot or Not</t>
  </si>
  <si>
    <t>Sklep Żabka
ul. Sowińskiego 46
40-018 Katowice</t>
  </si>
  <si>
    <t>Jacek Wojtyczka Piekarnia</t>
  </si>
  <si>
    <t>Piekarnia firmowa
ul. Przelotowa 11
40-355 Katowice</t>
  </si>
  <si>
    <t>Sklep Odido
ul. Kasprzaka 26
41-303 Dąbrowa Górnicza</t>
  </si>
  <si>
    <t>Petromar - Oil Sp. z o.o.</t>
  </si>
  <si>
    <t>Stacja paliw
ul. Fabryczna 10
41-206 Sławków</t>
  </si>
  <si>
    <t>Krzysztof Sobczak Zakład Produkcji piekarniczo - cukierniczej</t>
  </si>
  <si>
    <t>Sklep firmowy
ul. Centaura 31
44-100 Gliwice</t>
  </si>
  <si>
    <t>Chrobok Zbigniew F.H. "Agnieszka"</t>
  </si>
  <si>
    <t>Sklep Lewiatan
ul. Traugutta 4
44-370 Pszów</t>
  </si>
  <si>
    <t>Dawid Sitko "Od A do Z"</t>
  </si>
  <si>
    <t>Sklep
ul. Wyszyńskiego 30
44-300 Wodzisław Śląski</t>
  </si>
  <si>
    <t>Paulina Krauz</t>
  </si>
  <si>
    <t>Sklep Żabka
ul. Wielkopolska 15D
44-335 Jastrzębie - Zdrój</t>
  </si>
  <si>
    <t>"Tam The - Quoc The Ho" Sp. komandytowa</t>
  </si>
  <si>
    <t>Punkt gastronomiczny Ha Long
ul. Będzińska 80
41-250 Czeladź</t>
  </si>
  <si>
    <t>Tomasz Florczyk F.H.U. Tomex</t>
  </si>
  <si>
    <t>Sklep
ul. Markiefki 44
40-213 Katowice</t>
  </si>
  <si>
    <t>Izabela Święch Maja Sklep Spożywczy</t>
  </si>
  <si>
    <t>Sklep
ul. Odrowążów 101G
44-100 Gliwice</t>
  </si>
  <si>
    <t xml:space="preserve">Antaro Sp. z o.o. </t>
  </si>
  <si>
    <t>Sklep Lewiatan
ul. Wojska Polskiego 22
43-251 Pawłowice</t>
  </si>
  <si>
    <t>Sklep Aldi
ul. Korczaka 11
42-200 Częstochowa</t>
  </si>
  <si>
    <t>Sklep Biedronka
ul. Armii Krajowej 54
42-202 Częstochowa</t>
  </si>
  <si>
    <t>Sklep wielobranżowy "Gamex" Andrzej Ściebior</t>
  </si>
  <si>
    <t>Sklep Lewiatan
ul. Opolska 1
42-274 Konopiska</t>
  </si>
  <si>
    <t>Rozpończyk Sp. z o.o.</t>
  </si>
  <si>
    <t>Sklep monopolowy "Mocny Nocny 24h"
ul. Brzozowa 7
42-216 Częstochowa</t>
  </si>
  <si>
    <t>Firma handlowa Źródło Grzegorz Iwanicki</t>
  </si>
  <si>
    <t>Sklep ogólnospożywczy
ul. Nowowiejskiego 14
42-217 Częstochowa</t>
  </si>
  <si>
    <t>Andrzej Hofman, Przemysław Siubdzia S.C.</t>
  </si>
  <si>
    <t>Piekarnia u Chłopaków
Al. Armii Krajowej 46
42-202 Częstochowa</t>
  </si>
  <si>
    <t>Agnieszka Kobyłkiewicz F.H.U.P. "Pieprz i vanilia"</t>
  </si>
  <si>
    <t>Lokal gastronomiczny 
Al. Najświętszej Maryi Panny 50
42-217 Częstochowa</t>
  </si>
  <si>
    <t>Firma Handlowa Wilk Ewa</t>
  </si>
  <si>
    <t>Sklep ogólnospożywczy
ul. Wieluńska 19
42-100 Kłobuck</t>
  </si>
  <si>
    <t>Market "Jaskółka" Andrzej Plaskacz</t>
  </si>
  <si>
    <t>Sklep Lewiatan
ul. Krasińskiego 6 
42-202 Częstochowa</t>
  </si>
  <si>
    <t>Hotel Scout Sp. z o.o.</t>
  </si>
  <si>
    <t>Restauracja "Próżna Kaczka"
ul. Drogowców 12
42-200 Częstochowa</t>
  </si>
  <si>
    <t>Przedsiębiorstwo Wielobranżowe "Komputeropisanie" Marek Kantor</t>
  </si>
  <si>
    <t>Sklep Żabka
ul. Focha 43/45
42-217 Częstochowa</t>
  </si>
  <si>
    <t>Firma Usługowa "Maka" Maciej Walczak</t>
  </si>
  <si>
    <t>Restauracja Grand Slam Restaurant &amp; Lounge
ul. 3 maja 1
42-217 Częstochowa</t>
  </si>
  <si>
    <t>Społem Powszechna Spółdzielnia Spożywców "Jedność"</t>
  </si>
  <si>
    <t>Sklep spożywczy
ul. Powstańców Śląskich
42-200 Częstochowa</t>
  </si>
  <si>
    <t>Piotr Sawicki Delikatesy - Kwiaty</t>
  </si>
  <si>
    <t>Sklep "Delikatesy - Kwiaty"
ul. Kościuszki 17
42-160 Krzepice</t>
  </si>
  <si>
    <t>Musiorski Krupa Kuźmińska Sp. j.</t>
  </si>
  <si>
    <t>Sklep firmowy Musiorski
ul. Św. Rocha 52
42-200 Częstochowa</t>
  </si>
  <si>
    <t>Frog Sylwia Surgiel</t>
  </si>
  <si>
    <t>Sklep Żabka
ul. Wierzbowa 12
42-200 Częstochowa</t>
  </si>
  <si>
    <t>Zakład fryzjerski "Monika" Elżbieta Kubis</t>
  </si>
  <si>
    <t>Zakład fryzjerski "Monika" 
Plac Grunwaldzki 5
42-253 Janów</t>
  </si>
  <si>
    <t>Pretty Woman salon kosmetyczny Jessica Smaga</t>
  </si>
  <si>
    <t>Salon kosmetyczny Pretty Woman
ul. Lelowska 1B
42-253 Janów</t>
  </si>
  <si>
    <t>Sklep 
ul. Obrońców Westerplatte 21
42-200 Częstochowa</t>
  </si>
  <si>
    <t>"Adamo" Adam Zielonka Sp. k.</t>
  </si>
  <si>
    <t>Sklep Lewiatan
ul. Zakładowa 10A
42-122 Ostrowy nad Okszą</t>
  </si>
  <si>
    <t>Grzegorz Sadowski J.M.G.</t>
  </si>
  <si>
    <t>Sklep Lewiatan
ul. Olimpijska 28
43-346 Bielsko - Biała</t>
  </si>
  <si>
    <t>Lunita Sp. z o.o.</t>
  </si>
  <si>
    <t>Piekarnia Gruzja
ul. Wyzwolenia 2
43-360 Bystra</t>
  </si>
  <si>
    <t>Salon fryzjerski Ewa Wagner</t>
  </si>
  <si>
    <t>Salon fryzjerski
ul. Słowackiego 21
43-300 Bielsko - Biała</t>
  </si>
  <si>
    <t>Ewa Romaniak Firma "Azalia"</t>
  </si>
  <si>
    <t>Kwiaciarnia "Azalia"
ul. Wyzwolenia 76
43-365 Wilkowice</t>
  </si>
  <si>
    <t>Kwiaciarnia Wiosenna Joanna Kwaśny</t>
  </si>
  <si>
    <t>Kwiaciarnia Wiosenna
ul. Kasztanowa
43-360 Bystra</t>
  </si>
  <si>
    <t>Robert Nikiel Firma Budowlano - usługowa</t>
  </si>
  <si>
    <t>Sklep
ul. Wyzwolenia
43-360 Bystra</t>
  </si>
  <si>
    <t>Travel Pizza Marcin Pytlarz</t>
  </si>
  <si>
    <t>Lokal gastronomiczny
ul. Klemensa Matusiaka 2A
43-316 Bielsko - Biała</t>
  </si>
  <si>
    <t>F.H.U. Danuta Szwed</t>
  </si>
  <si>
    <t>Sklep
ul. Żywiecka 19
34-321 Łękawica</t>
  </si>
  <si>
    <t>Piotr Lach P.P.H.U. "Inwestor"</t>
  </si>
  <si>
    <t>Sklep ABC Jutrzenka
ul. Krakowska 24
34-300 Żywiec</t>
  </si>
  <si>
    <t>Mirosław Marzoll Transport Towarowy Export - Import "Marzoll"</t>
  </si>
  <si>
    <t>Stacja paliw
ul. Stalmacha 2a
43-417 Kaczyce</t>
  </si>
  <si>
    <t>Wojciech Luber, Tomasz Luber, Roman Luber S.C.</t>
  </si>
  <si>
    <t>Sklep Lewiatan
ul. Cieszyńska 113
43-418 Pogwizdów</t>
  </si>
  <si>
    <t>Stanisław Łukaszewski, Marek Eliasz Mamarauto S.C.</t>
  </si>
  <si>
    <t>Sklep motoryzacyjny
ul. Grażyńskiego 80
43-300 Bielsko - Biała</t>
  </si>
  <si>
    <t>Sklep ogólnospożywczy Teresa Pławecka</t>
  </si>
  <si>
    <t>Sklep ogólnospożywczy
ul. Krzanowskiego 11
43-502 Czechowice - Dziedzice</t>
  </si>
  <si>
    <t>Halina Pędrak sklep spożywczo - przemysłowy</t>
  </si>
  <si>
    <t>Sklep spożywczo - przemysłowy
ul. Stawowa 78
43-502 Czechowice - Dziedzice</t>
  </si>
  <si>
    <t>Danuta Gaciek Biała Mewa</t>
  </si>
  <si>
    <t>Salon kosmetyczny 
ul. Słowackiego 31
43-502 Czechowice - Dziedzice</t>
  </si>
  <si>
    <t>Sklep Martes Sport
ul. Jawornik 1A
43-460 Wisła</t>
  </si>
  <si>
    <t xml:space="preserve">Teresa Mostowska - Hubisz P.P.H.U. </t>
  </si>
  <si>
    <t xml:space="preserve">Ewelina Wawerska Pracownia Protetyczna "ALVEDUS" Spiżarnia , </t>
  </si>
  <si>
    <t xml:space="preserve">Delikatesy spożywcze "KUBUŚ" Daniel Kusaj </t>
  </si>
  <si>
    <t xml:space="preserve">Graczkowski K. &amp; Graczkowski P. Spółka Jawna </t>
  </si>
  <si>
    <t>Sklep Spożywczo-Przemysłowy "SEZAM" Jacek Mrozek</t>
  </si>
  <si>
    <t>Zbigniew Strojny,Łukasz Strojny  sp. cywilna</t>
  </si>
  <si>
    <t>Paweł Jagliński  Sklep spozywczy</t>
  </si>
  <si>
    <t xml:space="preserve">P.H.U  "GAJA" Joanna Gajos, </t>
  </si>
  <si>
    <t>Sklep Zielarsko-medyczny "ZIOŁOLEK" Aneta Nawrot</t>
  </si>
  <si>
    <t xml:space="preserve">P.P.H.U "AMIR" Mirosław Śniegucki              </t>
  </si>
  <si>
    <t xml:space="preserve">P.P.H.U Anna Perz        </t>
  </si>
  <si>
    <t xml:space="preserve">Sklep spożywczy "IRYS" Zofia Karyś </t>
  </si>
  <si>
    <t>GASKO LGR R.SKOWRON,L.GAJEK Sp. jawna</t>
  </si>
  <si>
    <t>Gminna Spółdzielnia ''SAMOPOMOC CHŁOPSKA"</t>
  </si>
  <si>
    <t>Dorota Strzelecka Przedsiebiorstwo Budowlano Handlowe "MELISA"</t>
  </si>
  <si>
    <t>OSTROWIECDIS Spółka z ograniczoną odpowiedzialnością</t>
  </si>
  <si>
    <t>MONIKA SAXTON – MON GROUP</t>
  </si>
  <si>
    <t>Michał Fornalski FOR-PAK</t>
  </si>
  <si>
    <t>Joanna Nowalska P.H.U. TOMATO</t>
  </si>
  <si>
    <t>PRZEDSIĘBIORSTWO HANDLOWE ʺMIKRUSʺ LITWORSKI KRZYSZTOF,</t>
  </si>
  <si>
    <t xml:space="preserve">PAWEŁ ŚWIERCZ Sklep Spożywczo-Przemysłowy </t>
  </si>
  <si>
    <t xml:space="preserve">                                                          PHU EUROPOL ŁUKASZ SZWED</t>
  </si>
  <si>
    <t>FIRMA HANDLOWA MAL-MET Sylwester Kowalczyk</t>
  </si>
  <si>
    <t>FIRMA HANDLOWO-USŁUGOWA ”HIT” DANIEL ROGULA</t>
  </si>
  <si>
    <t>Osiedlowa Spiżarnia Agnieszka Wołowiec</t>
  </si>
  <si>
    <t>SKLEP ART. SPOŻYWCZE, ZIELARSKIE I PRZEMYSŁOWE PRZEMYSŁAW KARBOWSKI</t>
  </si>
  <si>
    <t>Mateusz Bujak Bujano</t>
  </si>
  <si>
    <t>EWELINA TARKA DELIKATESY OSIEDLOWE „UNIKAT”, EWELINA TARKA DELIKATESY „UNIKAT”,</t>
  </si>
  <si>
    <t>Przedsiębiorstwo Handlowo-Usługowo-Produkcyjne ”HUBAR”Hubert Świtoń, Arkadiusz Bochenek s. c,</t>
  </si>
  <si>
    <t>PRZEDSIĘBIORSTWO REMONTOWO-BUDOWLANE ”KON-BUD”Szczepan Bilski</t>
  </si>
  <si>
    <t>PHR BRZDĄK SPÓŁKA JAWNA</t>
  </si>
  <si>
    <t xml:space="preserve">POCZTA POLSKA S.A.  URZĄD POCZTOWY KIELCE 1
Plac Niepodległości 2
25-001 Kielce
</t>
  </si>
  <si>
    <t xml:space="preserve">SKLEP SPOŻYWCZY IWONA  IWONA WRÓBLEWSKA </t>
  </si>
  <si>
    <t>Sklep Spożywczy Jolanta Smolarska</t>
  </si>
  <si>
    <t>Sklep Dolny II, Krzysztof Ślusarczyk</t>
  </si>
  <si>
    <t xml:space="preserve">POCZTA POLSKA SPÓŁKA AKCYJNA
</t>
  </si>
  <si>
    <t>Sklep Spiżarnia 
ul. Podklasztorna 115                                                       
25-714 Kielce</t>
  </si>
  <si>
    <t>Delikatesy "KUBUŚ" Daniel Kusaj
ul. Generała Stefana Grota Roweckiego lok 28                             
 27-500 Opatów</t>
  </si>
  <si>
    <t>Sklep "TRÓJKA"
ul. Klonowa 71
25-553 Kielce</t>
  </si>
  <si>
    <t>Sklep Spożywczo-Przemysłowy "SEZAM"
ul. Generała Grota Roweckiego 23
27-500 Opatów</t>
  </si>
  <si>
    <t xml:space="preserve">Sklep LEWIATAN                                 
ul. Jurajska 1                                       
25-640 Kielce </t>
  </si>
  <si>
    <t xml:space="preserve"> Sklep spozywczy                   
ul. 3 Maja 187
26-110 Skarżysko-Kamienna </t>
  </si>
  <si>
    <t>Sklep metalowo-budowlany "GAJA"
ul. Pikoszowska 26         
25-601 Kielce</t>
  </si>
  <si>
    <t>Sklep Zielarsko-medyczny "ZIOŁOLEK"
ul. Chęcińska 4a
25-020 Kielce</t>
  </si>
  <si>
    <t>Sklep budowlano-przemysłowy AMIR
ul.Chłopickiego 3              
27-200 Starachowice</t>
  </si>
  <si>
    <t>Sklep wielobranżowy Kuferek                   
ul. Przedborska 34B                                  
26-070 Łopuszno</t>
  </si>
  <si>
    <t>Sklep spożywczy "IRYS"                 
ul. Seminaryjska 24,lok.2U                 
25-372 Kielce</t>
  </si>
  <si>
    <t>Euro Sklep
ul.Wiosenna 1A, lok. A1
25-534 Kielce</t>
  </si>
  <si>
    <t>Sklep spożywczy nr.30
ul. Partyzantów 13                                             
 28-500 Kazimierza Wielka</t>
  </si>
  <si>
    <t>Sklep zielarsko-medyczny "MELISA"                                              
ul. Piekoszowska 27                          
25-723 Kielce</t>
  </si>
  <si>
    <t>Market E.Leclerc                                   
ul. 11 Listopada 6                                              
27-400 Ostrowiec Świętokrzyski</t>
  </si>
  <si>
    <t>Restauracja "Take or Stay"                  
ul. Żeromskiego 113                   
26-026 Bilcza</t>
  </si>
  <si>
    <t>Sklep LEWIATAN 
Suków 1             
26-021 Daleszyce</t>
  </si>
  <si>
    <t>Regionalny Market Spożywczy
 ul. Sandomierska 324
25-330 Kielce</t>
  </si>
  <si>
    <t>Sklep spożywczo – przemysłowy
ul. Kielecka 55
26-067 Strawczyn</t>
  </si>
  <si>
    <t>Stacja Paliw Huzar
Koliszowy 109 B                                                                
26-242 Ruda Maleniecka</t>
  </si>
  <si>
    <t>Sklep MAL-MET
ul. Partyzantów nr 190 
29-100 Włoszczowa</t>
  </si>
  <si>
    <t>Sklep „LEWIATAN”  Strawczynek
ul. Wojewódzka nr 75
26-067 Strawczyn</t>
  </si>
  <si>
    <t>Sklep Osiedlowa Spiżarnia  
ul. Jana Kilińskiego, nr 14 A
28-200 Staszów</t>
  </si>
  <si>
    <t>Sklep Art. Spożywcze, Zielarskie i Przemysłowe Przemysław Karbowski
ul. Henryka Sienkiewicza nr 11
 25-350 Kielce</t>
  </si>
  <si>
    <t xml:space="preserve">Sklep Spożywczo-Przemysłowy             
Bocheniec nr 48A
28-366 Małogoszcz
</t>
  </si>
  <si>
    <t xml:space="preserve">Sklep Delikatesy Osiedlowe „Unikat”
ul. Tektoniczna nr 33
25-640 Kielce </t>
  </si>
  <si>
    <t xml:space="preserve">Stacja paliw BILSKA
ul. Konecka 2E                                                           
26-220 Stąporków.                                                                       
</t>
  </si>
  <si>
    <t xml:space="preserve">Sklep Delikatesy Na Rogu
ul. Jana III Sobieskiego 26 A/1
 29-100 Włoszczowa
</t>
  </si>
  <si>
    <t>Sklep spożywczy ”IWONA”                            
 al. Jerzego Szajnowicza-Iwanowa                                                
25-636 Kielce</t>
  </si>
  <si>
    <t>Sklep spożywczy
ul. A. Mickiewicza 9                             
27-600 Sandomierz</t>
  </si>
  <si>
    <t>Sklep Biedronka nr 1486
ul. Jana Pawła II 15 
28-200 Staszów</t>
  </si>
  <si>
    <t>Sklep Dolny II
ul. J.B Puscha 3
25-635 Kielce</t>
  </si>
  <si>
    <t>P.H.U. "ZAW-BUD" WOJCIECH ZAWŁOCKI</t>
  </si>
  <si>
    <t>Market budowlany MRÓWKA
 ul. Platynowa 1 Nowa Wieś
14-200 Iława</t>
  </si>
  <si>
    <t>PRZEDSIĘBIORSTWO HANDLOWO-USŁUGOWE "PANDA" PIOTR KWIATKOWSKI</t>
  </si>
  <si>
    <t>Sklep " PANDA"
ul. Moniuszki 42
11-700 Mrągowo</t>
  </si>
  <si>
    <t>Ewa Węglewska PRZEDSIĘBIORSTWO WIELOBRANŻOWE "WĘGLEWSKI" Marcinkowo 31,11-700 Mrągowo</t>
  </si>
  <si>
    <t>Sklep Budowlany
ul. Kolejowa
11-700 Mrągowo</t>
  </si>
  <si>
    <t>ZAKŁAD USŁUGOWY INSTALATORSTWA SANITARNEGO KRZYSZTOF SMOLIŃSKI</t>
  </si>
  <si>
    <t>Stacja paliw
ul. Wiejska 1A Iłowo-Wieś
130240 Iłowo-Osada</t>
  </si>
  <si>
    <t>"TABAK POLSKA" SPÓŁKA Z OGRANICZONĄ ODPOWIEDZIALNOŚCIĄ</t>
  </si>
  <si>
    <t>Punkt PSD
ul. Piastowska 5
14-100 Ostróda</t>
  </si>
  <si>
    <t>EUROMIX MAREK KOWALCZYK</t>
  </si>
  <si>
    <t>Sklep 
ul. Dąbrowskiego 9
12-100 Szczytno</t>
  </si>
  <si>
    <t>ZAKŁAD PRODUKCYJNO-HANDLOWO-USŁUGOWY KAMIŃSKI STANISŁAW</t>
  </si>
  <si>
    <t>Sklep mięsny
ul. Katarzyny 42
13-200 Działdowo</t>
  </si>
  <si>
    <t xml:space="preserve">brak jakichkolwiek informacji o cenie                                                  </t>
  </si>
  <si>
    <t>"MARPOL" PRZEDSIĘBIORSTWO BUDOWLANO-HANDLOWE RYSZARD OKUNIEWSKI</t>
  </si>
  <si>
    <t>Stacja Paliw "NASZA"
ul. Pasymska 26
12-100 Szczytno</t>
  </si>
  <si>
    <t>F.U.H. EKOPASZ - AGRO PIOTR RZEMIŃSKI</t>
  </si>
  <si>
    <t>F.U.H. EKOPASZ-AGRO
ul. Jagielońska 44
13-300 Nowe Miasto Lubawskie</t>
  </si>
  <si>
    <t>DAN MAL MALICCY SPÓŁKA JAWNA</t>
  </si>
  <si>
    <t>Eryk Popławski</t>
  </si>
  <si>
    <t>Sklep ŻABKA Eryk Popławski
ul. Seweryna Pieniężnego 17 lok. 11
10-003 Olsztyn</t>
  </si>
  <si>
    <t>Sklep BIEDRONKA
ul. Mrongowiusza 24
11-015 Olsztynek</t>
  </si>
  <si>
    <t xml:space="preserve">Stanisław Dawidowski </t>
  </si>
  <si>
    <t xml:space="preserve">Andrzej Bielski F.H. BIELSKI </t>
  </si>
  <si>
    <t xml:space="preserve">Bernarda Radkiewicz, Dariusz Zabielski </t>
  </si>
  <si>
    <t>Prasał Jarosław</t>
  </si>
  <si>
    <t xml:space="preserve">Dorota i Andrzej Zakrzewscy </t>
  </si>
  <si>
    <t xml:space="preserve">Roszkowska Elżbieta, Roszkowski Mirosław Jarosław </t>
  </si>
  <si>
    <t xml:space="preserve">Ejza Adam Zbigniew F.H.U. ADMA </t>
  </si>
  <si>
    <t xml:space="preserve">Apteka Osak Spółka Jawna </t>
  </si>
  <si>
    <t>Łajewska Marta</t>
  </si>
  <si>
    <t>Joanna Łazarska</t>
  </si>
  <si>
    <t xml:space="preserve">Robert Siołek PRZEDSIĘBIORSTWO HANDLOWO-USŁUGOWE  "ART-DOM" </t>
  </si>
  <si>
    <t>Czesław Grzejdak P.H.U. Sklep Spożywczo - Przemysłowy</t>
  </si>
  <si>
    <t>AGROMA OLSZTYN GRUPASZNAJDER SP. Z O.O.</t>
  </si>
  <si>
    <t>FORCEMENS MAŁGORZATA MASZKIEWICZ</t>
  </si>
  <si>
    <t>P.H.U. WITAMINKA Radosław Sadowski</t>
  </si>
  <si>
    <t>"INTER-TEAM" SP. Z O.O.</t>
  </si>
  <si>
    <t>AUTO-CZĘŚCI Krzysztof Kozak</t>
  </si>
  <si>
    <t>Dariusz Kunach FIRMA HANDLOWO - USŁUGOWA "GEST"</t>
  </si>
  <si>
    <t>Marek Piątek Handel artykułami przemysłowymi</t>
  </si>
  <si>
    <t>"UNI - TECH" PRZEDSIĘBIORSTWO HANDLOWO - USŁUGOWE MARCIN DANOWSKI</t>
  </si>
  <si>
    <t xml:space="preserve">DELIKATESY CENTRUM SPÓŁKA Z OGRANICZONĄ ODPOWIEDZIALNOŚCIĄ           </t>
  </si>
  <si>
    <t>Sklep DAN MAL
ul. Mickiewicza 11 A
13-300 Nowe Miasto Lubawskie</t>
  </si>
  <si>
    <t>Sklep spożywczo-przemysłowy 
ul.Sadowa 3
19-300 Ełk</t>
  </si>
  <si>
    <t>Sklep NOWINKA 
ul. Łąkowa 2 B
19-300 Ełk</t>
  </si>
  <si>
    <t>Sklep BIS 
ul. Grunwaldzka 76
11-510 Wydminy</t>
  </si>
  <si>
    <t>Sklep ogrodniczo-przemysłowy 
ul. Grunwaldzka 76
11-510 Wydminy</t>
  </si>
  <si>
    <t>Sklep Sobieski 
ul. Jana Pawła II 1
19-300 Ełk</t>
  </si>
  <si>
    <t>Firma Gastronomiczno-Handlowa "EMMA" 
ul. J. Kilińskiego 37 A
19-300 Ełk</t>
  </si>
  <si>
    <t>Sklep spożywczy 
ul. Matki Tersey z Kalkuty 6
19-300 Ełk</t>
  </si>
  <si>
    <t>Punkt Apteczny 
ul. Ełcka 15
19-330 Stare Juchy</t>
  </si>
  <si>
    <t>Sklep spożywczy "RAMA" 
ul. Sikorskiego 10 E
 19-300 Ełk</t>
  </si>
  <si>
    <t>Sklep spożywczy "SAM" 
ul. Władysława Sikorskiego 10 B
19-300 Ełk</t>
  </si>
  <si>
    <t>Sklep 
ul. Krzemowa 3
19-300 Ełk</t>
  </si>
  <si>
    <t>Sklep Spożywczo - Przemysłowy
Liski 4
11-210 Sępopol</t>
  </si>
  <si>
    <t xml:space="preserve">Sklep 
ul. Dąbrowskiego 2
14-500 Braniewo </t>
  </si>
  <si>
    <t>SFD Sklep z odżywkami
ul. Płk. Dąbka 152 lok.126
82-300 Elbląg</t>
  </si>
  <si>
    <t>Sklep warzywno - spożywczy WITAMINKA
ul. ul. 3 Majanr 2A
 82-300 Elbląg</t>
  </si>
  <si>
    <t>Oddział nr 74 "INTER-TEAM"
ul. Malborska 91
 82-300 Elbląg</t>
  </si>
  <si>
    <t>AUTO-CZĘŚCI
ul. Nowowiejska 10A
82-300 Elbląg</t>
  </si>
  <si>
    <t>KAUFLAND
ul. Teatralna 5
82-300 Elbląg</t>
  </si>
  <si>
    <t>Sklep "GEST"
ul. Jana III Sobieskiego 2B
82-300 Elbląg</t>
  </si>
  <si>
    <t>Sklep z artykułami przemysłowymi
ul. Pomorska 11a
82-300 Elbląg</t>
  </si>
  <si>
    <t>Sklep matalowy "UNITECH"
ul. Rawska 21B
14-500 Braniewo</t>
  </si>
  <si>
    <t>DELIKATESY CENTRUM
ul. Hetmańska 35-37
82-300 Elbląg</t>
  </si>
  <si>
    <t>WIKTOR RYBOTYCKI
ul. Prudnicka 12/3u
48-304 Nysa</t>
  </si>
  <si>
    <t>Jan Szklarz
HANDEL ARTYKUŁAMI SPOŻYWCZYMI JAN SZKLARZ
ul. Kukułcza 2
48-300 Nysa</t>
  </si>
  <si>
    <t>Bartłomiej Bąk
SKLEP Spożywczo-przemysłowy  ” OD A DO Z ” BARTŁOMIEJ BĄK
ul. Nyska 55
48-325 Ścinawa Nyska</t>
  </si>
  <si>
    <t>Wiesława Baran
MATERIAŁY BUDOWLANE PROFI WIESŁAWA BARAN 
ul. Chocimska 4
49-304 Brzeg</t>
  </si>
  <si>
    <t xml:space="preserve">Beata Grygorowicz
P.U.H. „Marbet” Beata Grygorowicz
45-831 Opole, ul. Wspólna 9 
</t>
  </si>
  <si>
    <t>Sklep Minus
Bielice 80 lok. b 
48-316 Łambinowice</t>
  </si>
  <si>
    <t xml:space="preserve">nie </t>
  </si>
  <si>
    <t>WIKTOR RYBOTYCKI</t>
  </si>
  <si>
    <t xml:space="preserve">	JH&amp;MW SPÓŁKA Z OGRANICZONĄ ODPOWIEDZIALNOŚCIĄ</t>
  </si>
  <si>
    <t>Jan Szklarz
HANDEL ARTYKUŁAMI SPOŻYWCZYMI JAN SZKLARZ</t>
  </si>
  <si>
    <t>Bartłomiej Bąk
SKLEP Spożywczo-przemysłowy  ” OD A DO Z ” BARTŁOMIEJ BĄK</t>
  </si>
  <si>
    <t xml:space="preserve">„Bort – Wimar” Spółka Jawna
</t>
  </si>
  <si>
    <t xml:space="preserve">Janusz Rojek Przedsiębiorstwo Produkcyjno Handlowe '"MŁYN-POL" </t>
  </si>
  <si>
    <t xml:space="preserve">Lidia Wieczorek Sklep Ogólno-Spożywczy "PRIMA" LIDIA WIECZOREK </t>
  </si>
  <si>
    <t xml:space="preserve">Cecylia Landas PH "ADAŚ"  </t>
  </si>
  <si>
    <t xml:space="preserve">Sylwia Dombrowska
SYLWIA DOMBROWSKA „KOLIBER” Art. Zoologiczno-Wędkarskie
</t>
  </si>
  <si>
    <t xml:space="preserve">MB-GROUP MATERIAŁY BUDOWLANE SPÓŁKA Z OGRANICZONĄ ODPOWIEDZIALNOŚCIĄ
</t>
  </si>
  <si>
    <t>Cezary Bajek
CENTRUM OGRODNICZE "BAJEK" CEZARY BAJEK</t>
  </si>
  <si>
    <t xml:space="preserve">Wiesława Baran
MATERIAŁY BUDOWLANE PROFI WIESŁAWA BARAN </t>
  </si>
  <si>
    <t xml:space="preserve">Beata Grygorowicz
P.U.H. „Marbet” Beata Grygorowicz
</t>
  </si>
  <si>
    <t>Czester Spółka z ograniczoną odpowiedzialnością</t>
  </si>
  <si>
    <t xml:space="preserve">„Leroy – Merlin Polska” Spółka z ograniczoną odpowiedzialnością
</t>
  </si>
  <si>
    <t>Edward Kondys
Sklep Spożywczo – Przemysłowy ”MINUS” Edward Kondys</t>
  </si>
  <si>
    <t>Empik Spółka Akcyjna</t>
  </si>
  <si>
    <t>Rafał Baran
‘’MACIEJKA” RAFAŁ BARAN</t>
  </si>
  <si>
    <t xml:space="preserve">SIG Spółka z ograniczoną odpowiedzialnością
</t>
  </si>
  <si>
    <t>Super-Pharm Poland Spółka z ograniczoną odpowiedzialnością</t>
  </si>
  <si>
    <t>Kędzierzyndis Spółka z ograniczoną odpowiedzialnością</t>
  </si>
  <si>
    <t>Cegielnia Niemodlin Spółka z ograniczoną odpowiedzialnością</t>
  </si>
  <si>
    <t>”AB BECHCICKI” SPÓŁKA Z OGRANICZONĄ ODPOWIEDZIALNOŚCIĄ</t>
  </si>
  <si>
    <t>X&amp;T SPÓŁKA Z OGRANICZONĄ ODPOWIEDZIALNOŚCIĄ</t>
  </si>
  <si>
    <t>Maria Florecka
MARIA FLORECKA POLDECOR SKLEP ZIELARSKO-MEDYCZNY</t>
  </si>
  <si>
    <t xml:space="preserve">HOPLAND Spółka z ograniczoną odpowiedzialnością
</t>
  </si>
  <si>
    <t>Maria Jagusch Firma Handlowo Usługowa MAJKA Jagusch Maria</t>
  </si>
  <si>
    <t>WIKTORIA MROZIŃSKA MIROSŁAW ZIELIŃSKI
W &amp; M FENIX S.C. WIKTORIA MROZIŃSKA MIROSŁAW ZIELIŃSKI</t>
  </si>
  <si>
    <t>KRAB Z.J. DZIUDA SPÓŁKA Z OGRANICZONĄ ODPOWIEDZIALNOŚCIĄ</t>
  </si>
  <si>
    <t>JH&amp;MW SPÓŁKA Z OGRANICZONĄ ODPOWIEDZIALNOŚCIĄ 
ul. Grodkowska 21
48-300 Nysa</t>
  </si>
  <si>
    <t xml:space="preserve">„Bort – Wimar” Spółka Jawna
ul. Powstańców Śląskich 1
 48-316 Łambinowice            
</t>
  </si>
  <si>
    <t>Lewiatan 
ul. Raciborska 3
47-260 Polska Cerekiew</t>
  </si>
  <si>
    <t>Lidia Wieczorek Sklep Ogólno-Spożywczy "PRIMA" LIDIA WIECZOREK 
ul. Raciborska 9
47-260 Polska Cerekiew</t>
  </si>
  <si>
    <t>Cecylia Landas PH "ADAŚ"  
ul. Tadeusza Zawadzkiego 27
48-316 Łambinowice</t>
  </si>
  <si>
    <t>Sylwia Dombrowska
SYLWIA DOMBROWSKA „KOLIBER” Art. Zoologiczno-Wędkarskie
ul. Powstańców Śląskich 3 lok.3
47-120 Zawadzkie</t>
  </si>
  <si>
    <t xml:space="preserve">MB-GROUP MATERIAŁY BUDOWLANE SPÓŁKA Z OGRANICZONĄ ODPOWIEDZIALNOŚCIĄ
ul. Budowlanych 48
45-123 Opole                     
</t>
  </si>
  <si>
    <t>Cezary Bajek
CENTRUM OGRODNICZE "BAJEK" CEZARY BAJEK Dziekaństwo
ul. Opolska nr 20A
46-070 Komprachcice</t>
  </si>
  <si>
    <t>Leroy Merlin
Wrocławska 152
45-835 Opole</t>
  </si>
  <si>
    <t xml:space="preserve">Kaufland
ul. Władysława Łokietka 24A
49-300 Brzeg </t>
  </si>
  <si>
    <t>Empik
Aleja Armii Krajowej 38
47-220 Kędzierzyn-Koźle</t>
  </si>
  <si>
    <t>Sklep zoologiczny
ul. Armii Krajowej  18T
49-300 Brzeg</t>
  </si>
  <si>
    <t>SIG Oddział Opole
ul. Budowlanych 56
45-123 Opole</t>
  </si>
  <si>
    <t>Sklep E.Leclerc, 
 Aleja Jana Pawła II 30
47-220 Kędzierzyn-Koźle</t>
  </si>
  <si>
    <t>Super-Pharm
ul. Krakowska 45/47
45-018 Opole</t>
  </si>
  <si>
    <t>PANEL – STYL Kalinowski, Mucha Spółka Jawna</t>
  </si>
  <si>
    <t>Sklep „PANEL-STYL” 
ul. Kopernika 42 
15-397 Białystok</t>
  </si>
  <si>
    <t>PAKIET Sp. z o.o., Sp. k.</t>
  </si>
  <si>
    <t>Hurtownia Materiałów Budowlanych 
ul. Geodetów 2 
15-206 Białystok</t>
  </si>
  <si>
    <t>NETTO INDYGO Sp. z o.o.</t>
  </si>
  <si>
    <t xml:space="preserve">„DEO” DEONIZIAK Spółka Jawna </t>
  </si>
  <si>
    <t>Sklep ŻAK 
ul. Zwierzyniecka 13A 
15-312 Białystok</t>
  </si>
  <si>
    <t>„Media Markt Polska Spółka z ograniczoną odpowiedzialnością Białystok” Sp. k.</t>
  </si>
  <si>
    <t>Market Media Markt  
ul. Czesława Miłosza 2 
15-265 Białystok</t>
  </si>
  <si>
    <t>Arhelan Sp. z o.o.</t>
  </si>
  <si>
    <t>Sklep „Arhelan” Nr 2  
ul. Błonie 6 
17-120 Brańsk</t>
  </si>
  <si>
    <t>Produkcja, Handel, Usługi ”JAWOR” Antoni Wiśniewski</t>
  </si>
  <si>
    <t>SUEMPOL Sp. z o.o.</t>
  </si>
  <si>
    <t>Bistro Pan Łosoś i sklep firmowy SUEMPOL  
ul. Marii Skłodowskiej – Curie 6/1 
15-369 Białystok</t>
  </si>
  <si>
    <t>MAG-BUD Bernarda Grzybowska</t>
  </si>
  <si>
    <t>Sklep MAG-BUD  
ul. Armii Krajowej 20 
17-120 Brańsk</t>
  </si>
  <si>
    <t>PRZEDSIĘBIORSTWO WIELOBRANŻOWE „JAMDEX” A. I J. KOWALCZUK Sp.j.</t>
  </si>
  <si>
    <t>Sklep „Kukułka”
 ul. Zambrowska 20A 
16-001 Kleosin</t>
  </si>
  <si>
    <t>Teresa Wysztygiel, Daniel Mazur – wspólnicy spółki cywilnej DAN – TER</t>
  </si>
  <si>
    <t>Sklep „Lewiatan”  
ul. Lipowa 34 
15-427 Białystok</t>
  </si>
  <si>
    <t>PSS Społem Hajnówka Sp. z o.o.</t>
  </si>
  <si>
    <t>MERINO Natalia Ignaciuk</t>
  </si>
  <si>
    <t>Sklep MERINO 
ul. 3 Maja 44 
17 – 200 Hajnówka</t>
  </si>
  <si>
    <t>Robert Łomiński, Ewa Łomińska – wspólnicy spółki cywilnej Sklep Poziomka</t>
  </si>
  <si>
    <t>Sklep „Poziomka” 
ul. M. Pietkiewicza 1 
15-689 Białystok</t>
  </si>
  <si>
    <t>Przedsiębiorstwo Handlowo – Usługowe ”Pamex” Ostaszewska Elżbieta</t>
  </si>
  <si>
    <t>Sklep spożywczy „JEDYNKA” – Chorten 
ul. Polna 2/1 
16-010 Wasilków</t>
  </si>
  <si>
    <t>Adrian Chazbijewicz</t>
  </si>
  <si>
    <t>Sklep Coffee Shop Poland  
ul. Malmeda 15 lok. 2 
15-440 Białystok</t>
  </si>
  <si>
    <t>Sklep "Bliski" Art. Spożywcze i Przemysłowe Wioletta Baranek</t>
  </si>
  <si>
    <t>Sklep „Lewiatan” 
ul. Wojtachowska 84 
16-010 Wasilków</t>
  </si>
  <si>
    <t>Tomasz Sawicki – AT Tomasz Sawicki</t>
  </si>
  <si>
    <t>Bernarda Matowicka</t>
  </si>
  <si>
    <t>Sklep „Delikatesy Max” Chorten  
ul. Białostocka 36 
16-010 Wasilków</t>
  </si>
  <si>
    <t>VERONA Teresa Mościcka</t>
  </si>
  <si>
    <t>ELDA Sp. jawna Zielińska D, Żmujdzin A</t>
  </si>
  <si>
    <t>Sklep spożywczy 
ul. Przędzalniana 6A 
15-688 Białystok</t>
  </si>
  <si>
    <t>Przedsiębiorstwo Usług Komunalnych Sp. z o.o.</t>
  </si>
  <si>
    <t>Market Fachowiec 
ul. Armii Krajowej 3 
17-200 Hajnówka</t>
  </si>
  <si>
    <t>Irena Maksymiuk „MAXWET”</t>
  </si>
  <si>
    <t>Sklep rolniczo-ogrodniczy
ul. Jana Pawła II 5  
17-120 Brańsk</t>
  </si>
  <si>
    <t>SKLEP MIĘSNY „U Rzeźnika” Danuta Kulbicka</t>
  </si>
  <si>
    <t>Sklep 
ul. Kościelna 62
16-010 Wasilków</t>
  </si>
  <si>
    <t>ERB Sp. z o.o., Sp.k.</t>
  </si>
  <si>
    <t>Sklep „TOP MARKET” 
ul. Białostocka 106 lok. U5
16-010 Wasilków</t>
  </si>
  <si>
    <t>Sklep Martes Sport w CH Auchan Hetmańska
ul. Hetmańska 16
15-727 Białystok</t>
  </si>
  <si>
    <t xml:space="preserve">Olgierd Klucznik
 KLUCZNIK P.H.U. 
</t>
  </si>
  <si>
    <t xml:space="preserve">Romuald Jurgielewicz, Przedsiębiorstwo Handlowo-Usługowe 
„U JURGIELA”
</t>
  </si>
  <si>
    <t xml:space="preserve"> Przedsiębiorstwo 
Handlowo-Usługowe 
„U JURGIELA”
ul. Wileńska 18A 
16-500 Sejny</t>
  </si>
  <si>
    <t xml:space="preserve">Tadeusz Koszewski, Firma Handlowa
</t>
  </si>
  <si>
    <t>Sklep budowlany
ul. Kościelna 2
 16-300 Augustów</t>
  </si>
  <si>
    <t xml:space="preserve">Karol Kosiak, 
Sklep wielobranżowy 
</t>
  </si>
  <si>
    <t>Sklep wielobranżowy 
ul. Joachima 
Chreptowicza 19B
16-300 Augustów</t>
  </si>
  <si>
    <t xml:space="preserve">Jarosław Sokołowski, 
F.H. SJM 
</t>
  </si>
  <si>
    <t>Sklep GROSZEK
ul. Ignacego Daszyńskiego 5 
16-400 Suwałki</t>
  </si>
  <si>
    <t xml:space="preserve">Olga Zduńczyk „ZIELARKA” 
</t>
  </si>
  <si>
    <t>Sklep „ZIELARKA” 
ul. Teofila Noniewicza 79B 
16 - 400 Suwałki</t>
  </si>
  <si>
    <t xml:space="preserve">Adam Oleksy 
– Sklep Spożywczo-
Monopolowy
„OSIEDLAK” 
</t>
  </si>
  <si>
    <t>Sklep spożywczo-monopolowy
  „OSIEDLAK”
ul. Wojska Polskiego 47 lok. 6 
16-300 Augustów</t>
  </si>
  <si>
    <t>Polkowski i Wspólnicy Sp.j.</t>
  </si>
  <si>
    <t>Sklep przemysłowy
Plac Niepodległości 6A
19-200 Grajewo</t>
  </si>
  <si>
    <t>Karol Krasucki, 
Firma Handlowa „ASTEK”</t>
  </si>
  <si>
    <t>Sklep nr 42 
ul. Noniewicza nr 57 
16-400 Suwałki</t>
  </si>
  <si>
    <t xml:space="preserve">Adrian Mucha  
– PIENO CENTRAS 
</t>
  </si>
  <si>
    <t>Sklep Spożywczo-Monopolowy „Pieno Centras” 
ul. Tytoniowa 7
16-300 Augustów</t>
  </si>
  <si>
    <t>Żaneta Taraszkiewicz, 
BeautyLand</t>
  </si>
  <si>
    <t>Zakład Kosmetyczny „BeautyLand”
ul. 1 Maja 1
16-400 Suwałki</t>
  </si>
  <si>
    <t xml:space="preserve">Sklep Kosmetyczno-Zielarski, 
Agnieszka Danilczyk
</t>
  </si>
  <si>
    <t>Sklep Kosmetyczno-Zielarski
ul. Hoża nr 11A
16-300 Augustów</t>
  </si>
  <si>
    <t>Jan Taraszkiewicz
KUPNO-SPRZEDAŻ</t>
  </si>
  <si>
    <t>Stoisko mięsne na Hali Targowej
 ul. Sejneńska 6 lok. 9
16-400 Suwałki</t>
  </si>
  <si>
    <t xml:space="preserve"> Mastor Jarosław Korytkowski</t>
  </si>
  <si>
    <t>Sklep w Łomży
ul. Wojska Polskiego 51
18-400 Łomża</t>
  </si>
  <si>
    <t xml:space="preserve">Sanmet Sp. z o.o. s.k. </t>
  </si>
  <si>
    <t>Sklep Sanmet
ul. Aleja Legionów 56
18-400 Łomża</t>
  </si>
  <si>
    <t>Natur – Trend Naturalny z Natury Maria Anna Kazimierczuk Sklep Zielarsko-Medyczny</t>
  </si>
  <si>
    <t>Sklep Zielarsko-Medyczny Natur - Trend
 ul. Ignacego Paderewskiego 6
18-300 Zambrów</t>
  </si>
  <si>
    <t>Market Eden Iwanowska, Najda Sp. j.</t>
  </si>
  <si>
    <t>Market Eden
 ul. Magazynowa 8
18-300 Zambrów</t>
  </si>
  <si>
    <t xml:space="preserve">Przedsiębiorstwo Produkcyjno-Handlowo-Usługowe „Wastpol”  Waldemar
Stroniewski
</t>
  </si>
  <si>
    <t>Sklep spożywczo-przemysłowy
Rydzewo
 ul. Piaskowa 1
18-413 Miastkowo</t>
  </si>
  <si>
    <t>Sklep spożywczo-przemysłowy Jan Kowalczyk</t>
  </si>
  <si>
    <t>Sklep spożywczo-przemysłowy
Kuzie 39
18-416 Zbójna</t>
  </si>
  <si>
    <t>"Społem" Powszechna Spółdzielnia Spożywców w Łomży</t>
  </si>
  <si>
    <t>Sklep ,,Lux’’ PSS Społem 
Al. Legionów 105
18-400 Łomża</t>
  </si>
  <si>
    <t>P.H.U. ,,Alex” Waldemar Bagiński</t>
  </si>
  <si>
    <t>Sklep ,,Alex”
ul. Studencka 1
18-400 Łomża</t>
  </si>
  <si>
    <t>P.H. "Mini-Max" Hurt-Detal Tercjak Barbara</t>
  </si>
  <si>
    <t>Sklep ,,ABC”
ul. 11 Listopada 9
18-414 Nowogród</t>
  </si>
  <si>
    <t xml:space="preserve">Przedsiębiorstwo Handlowo-Usługowe ,,Alimeks” Alina Lemańska, ul. Łomżyńska 58, 18-417 Zbójna </t>
  </si>
  <si>
    <t>Sklep ,,ABC”
ul. Łomżyńska 58
18-416 Zbójna</t>
  </si>
  <si>
    <t>Fryzjerstwo Dorota Zabłocka</t>
  </si>
  <si>
    <t>Fryzjerstwo 
ul. Drohicka 11
18-230 Ciechanowiec</t>
  </si>
  <si>
    <t>Dorota Tymińska - Zakład Fryzjerski</t>
  </si>
  <si>
    <t xml:space="preserve"> Zakład Fryzjerski
pl. Papieża Jana Pawła II 7
18-230 Ciechanowiec</t>
  </si>
  <si>
    <t>Auto Sakowscy Marcin Sakowski</t>
  </si>
  <si>
    <t>Zakład Auto Sakowscy Marcin Sakowski
ul. Poligonowa 4
18-400 Łomża</t>
  </si>
  <si>
    <t>Auto Serwis Quattro Adam Mucha</t>
  </si>
  <si>
    <t>Auto Serwis Quattro
ul. Fabryczna 14
18-400 Łomża</t>
  </si>
  <si>
    <t>Optima Anna Kosakowska</t>
  </si>
  <si>
    <t>Optima
ul. Tęczowa 5
18 – 400 Łomża</t>
  </si>
  <si>
    <t>Marcin Siwik Auto Handel Pomoc Drogowa 24h</t>
  </si>
  <si>
    <t>Auto Handel Pomoc Drogowa 24h
ul. Polna 3
18-525 Turośl</t>
  </si>
  <si>
    <t>Kazimierz Dębowski Zakład Usługowy</t>
  </si>
  <si>
    <t>Zakład usługowy
ul. Stacha Konwy 12 
18-414 Nowogród</t>
  </si>
  <si>
    <t>Auto Plus wulkanizacja Bączek Sławomir</t>
  </si>
  <si>
    <t>Auto Plus wulkanizacja
ul. Leśna 2
18-525 Turośl</t>
  </si>
  <si>
    <t>Sklep Netto nr 4613
ul. Lotników Lewoniewskich 3  
16-100 Sokółka</t>
  </si>
  <si>
    <t>Sklep „Chorten” 
ul. Henryka Sienkiewicza 28 
17-120 Brańsk</t>
  </si>
  <si>
    <t>Supermarket BATORY – Gama  
ul. Stefana Batorego 28 
17-200 Hajnówka</t>
  </si>
  <si>
    <t>Sklep spożywczy „Mini Gama”  
ul. Krucza 6 
16-010 Wasilków</t>
  </si>
  <si>
    <t>Pizzeria VERONA  
ul. Bohaterów Westerplatte 13 
18-100 Łapy</t>
  </si>
  <si>
    <t xml:space="preserve">Sklep budowlany
ul. Powstańców Sejneńskich 15
16 - 500 Sejny  </t>
  </si>
  <si>
    <t>Gminna Spółdzielnia Samopomoc Chłopska</t>
  </si>
  <si>
    <t>sklep spożywczo-przemysłowy
 Złotopole nr 18
87-600 Lipno</t>
  </si>
  <si>
    <t>Przedsiębiorstwo Handlowo-Usługowe – Sklep Wielobranżowy – 
Małgorzata Makowska</t>
  </si>
  <si>
    <t>sklep wielobranżowy
ul. Rybnicka 20 C
87-800 Włocławek</t>
  </si>
  <si>
    <t>Handel Artykułami Przemysłowymi i Produktami Rolnymi Dariusz Świrski</t>
  </si>
  <si>
    <t>sklep
Bytoń 85
88-231 Bytoń</t>
  </si>
  <si>
    <t>Przedsiębiorstwo Handlowo-Usługowe „INTERWELA” E. i D. Gęsicka, W. i P. Kwiatkowski sp.j.</t>
  </si>
  <si>
    <t>Firma Handlowo­Usługowa Twardowski Paweł</t>
  </si>
  <si>
    <t>Sklep Lewiatan
Kruszynek 29
87-853 Kruszyn</t>
  </si>
  <si>
    <t>Mariusz Michalski</t>
  </si>
  <si>
    <t>sklep spożywczo-przemysłowy „Pod świerkiem”
Kościelna Wieś nr 48
88-220 Osięciny</t>
  </si>
  <si>
    <t>Firma Handlowo Usługowa ProAuto Wioletta Murawska</t>
  </si>
  <si>
    <t>Sklep ProAuto
ul. Konopnickiej 4
88-220 Osięciny</t>
  </si>
  <si>
    <t>Przedsiębiorstwo Wielobranżowe „KIRKE” Lewandowska Beata</t>
  </si>
  <si>
    <t>sklep spożywczo-przemysłowy
ul. Konopnickiej nr 22
88 220 Osięciny</t>
  </si>
  <si>
    <t>RUN DETAL sp. z o.o.</t>
  </si>
  <si>
    <t>Sklep Run Chłodnia
ul. Wysoka 14
87-800 Włocławek</t>
  </si>
  <si>
    <t xml:space="preserve">Sklep „Viola” Chawki Louetti </t>
  </si>
  <si>
    <t>sklep „Viola”
ul. Izabeli Zbiegniewskiej 18
87-800 Włocławek</t>
  </si>
  <si>
    <t>Sprzedaż Detaliczna Owoców i Warzyw – Ilona Janczak</t>
  </si>
  <si>
    <t>sklep
ul. Izabeli Zbiegniewskiej 14
87-800 Włocławek</t>
  </si>
  <si>
    <t>Sklep Zoologiczno-Wędkarski „KARAŚ”</t>
  </si>
  <si>
    <t>sklep zoologiczno-wędkarski
ul. Zbiegniewskiej 12
87 800 Włocławek</t>
  </si>
  <si>
    <t>Petrokan Polska 
sp. z o.o.</t>
  </si>
  <si>
    <t>Stacja Paliw 
Nowa Wieś
ul. Jana Pawła II 33
87-853 Kruszyn</t>
  </si>
  <si>
    <t>Mirosław Mańkowski Przedsiębiorstwo Wielobranżowe „Agromis”</t>
  </si>
  <si>
    <t>sklep „Agromis”
ul. Dworcowa 10A
88-210 Dobre</t>
  </si>
  <si>
    <t>Przedsiębiorstwo Handlowe „AGRO – MARKET” Mariusz Rutkowski</t>
  </si>
  <si>
    <t>Sklep
ul. Dworcowa 10 
88-210 Dobre</t>
  </si>
  <si>
    <t>Polski Koncern Naftowy ORLEN S.A.</t>
  </si>
  <si>
    <t>Stacja paliw ORLEN nr 52
ul. Chopina nr 53
87-800 Włocławek</t>
  </si>
  <si>
    <t>Olkop sp. z o.o.</t>
  </si>
  <si>
    <t>Sklep na stacji paliw
ul. Przemysłowa 1
87-700 Aleksandrów Kujawski</t>
  </si>
  <si>
    <t>WATIS sp. z o.o.</t>
  </si>
  <si>
    <t>Stacja paliw WATIS
ul. Przemysłowa 10
87-700 Aleksandrów Kujawski</t>
  </si>
  <si>
    <t>Sklep spożywczo-przemysłowy Ewa Woźniak</t>
  </si>
  <si>
    <t>AGMAR Agnieszka Baranowska-Piechocka</t>
  </si>
  <si>
    <t>sklep
ul. Długa nr 26
87-800 Włocławek</t>
  </si>
  <si>
    <t xml:space="preserve">Sklep Spożywczy „WARZYWKO” – Zbigniew Nesterowicz </t>
  </si>
  <si>
    <t>sklep 
ul. Kaliska nr 102a
87-800 Włocławek</t>
  </si>
  <si>
    <t>„ALFA” Kucharski sp.j.</t>
  </si>
  <si>
    <t>Centrum Ogrodnicze „ALFA”
ul. Wiejska 107
87-800 Włocławek</t>
  </si>
  <si>
    <t>Sklep Wielobranżowy – Krzysztof Wiśniewski</t>
  </si>
  <si>
    <t>sklep wielobranżowy 
Pręczki nr 7
87-515 Rogowo</t>
  </si>
  <si>
    <t>Sklep Spożywczo-Przemysłowy „AGAMIX” Agnieszka Głos</t>
  </si>
  <si>
    <t>sklep spożywczo-przemysłowy
Rogowo nr 45
87-515 Rogowo</t>
  </si>
  <si>
    <t>Handel Art. Spożywczymi – Katarzyna Dulska-Modrzejewska</t>
  </si>
  <si>
    <t>sklep spożywczy
ul. Kaliska 90
87-800 Włocławek</t>
  </si>
  <si>
    <t>sklep Biedronka nr 3560
ul. Barska 17
87-800 Włocławek</t>
  </si>
  <si>
    <t>Rafał Listkowski Firma Handlowo ­ Usługowa</t>
  </si>
  <si>
    <t>sklep spożywczo-przemysłowy
ul. Sierpecka 14a
87-605 Tłuchowo</t>
  </si>
  <si>
    <t>„Społem” Powszechna Spółdzielnia Spożywców</t>
  </si>
  <si>
    <t>sklep nr 21
ul. Lipnowska 20a
87-800 Włocławek</t>
  </si>
  <si>
    <t>sklep Biedronka nr 6827
ul. 19 Stycznia
87-840 Lubień Kujawski</t>
  </si>
  <si>
    <t>Spoko Cafe Patrycja Zasada</t>
  </si>
  <si>
    <t>Spoko Cafe
ul. Warszawska 8
87-800 Włocławek</t>
  </si>
  <si>
    <t>Sklep „U AŚKI” Joanna Rutkowska</t>
  </si>
  <si>
    <t>sklep „abc”
ul. Rynek 18
87-630 Skępe</t>
  </si>
  <si>
    <t>market Kaufland
ul. Kilińskiego 5
87-800 Włocławek</t>
  </si>
  <si>
    <t>Jolanta Sobiech Firma Handlowo - Produkcyjno - Usługowa "PRZEMAR"</t>
  </si>
  <si>
    <t>sklep
ul. Toruńska 37 A
Mała Nieszawka
87-103 Toruń</t>
  </si>
  <si>
    <t>Przedsiębiorstwo Handlowe "Stokrotka" Wiśniewska Łucja</t>
  </si>
  <si>
    <t>sklep
pl. 700-lecia 13
87-410 Kowalewo Pomorskie</t>
  </si>
  <si>
    <t>FHU AGRO -DOM Leszek Celmer</t>
  </si>
  <si>
    <t>sklep
ul. Batalionów Chłopskich 3a
87-410 Kowalewo Pomorskie</t>
  </si>
  <si>
    <t>Sklep Spożywczo - Przemysłowy Jarosław Musiał</t>
  </si>
  <si>
    <t>sklep
ul. Mickiewicza 6
87-410 Kowalewo Pomorskie</t>
  </si>
  <si>
    <t>sklep Bierdonka nr 4136
ul. Turystyczna 95
87-100 Toruń</t>
  </si>
  <si>
    <t>Sklep spożywczo - przemysłowy Marzena Sztandarska</t>
  </si>
  <si>
    <t>sklep
Osiek 67
87-340 Osiek</t>
  </si>
  <si>
    <t>Arleta Zapałowska i Artur Zapałowski prowadzący działalność gospodarczą 
w formie spółki cywilnej pod nazwą Sklep Spożywczo-Monopolowy A.A Zapałowscy</t>
  </si>
  <si>
    <t xml:space="preserve">sklep
Osiek 23
    87-340 Osiek
</t>
  </si>
  <si>
    <t>Krystyna Gmińska, prowadząca działalność gospodarczą pod nazwą „GOMI” Sklep Spożywczo – Przemysłowy</t>
  </si>
  <si>
    <t>sklep
Osiek 23 E
    87-340 Osiek</t>
  </si>
  <si>
    <t>Owoce Warzywa Art. Spożywczo – Przemysłowe Marzena Kowalewska</t>
  </si>
  <si>
    <t>sklep
ul. Młyńska 7
86-200 Chełmno</t>
  </si>
  <si>
    <t>Polwell Spółka z ograniczoną odpowiedzialnością</t>
  </si>
  <si>
    <t>sklep Fale Loki Koki
ul. Mostowa 9
87-100 Toruń</t>
  </si>
  <si>
    <t>Jerzy Osik Sklep Spożywczo - Przemysłowy</t>
  </si>
  <si>
    <t>sklep
ul. 3 Maja 6
87-320 Górzno</t>
  </si>
  <si>
    <t>Marian Pituła – Firma Handlowa „SAMIR”</t>
  </si>
  <si>
    <t>sklep
ul. Rynek 20
87-320 Górzno</t>
  </si>
  <si>
    <t>Dorota Piotrowska, prowadząca działalność gospodarczą pod nazwą Piotrowska Dorota CUPIDII</t>
  </si>
  <si>
    <t xml:space="preserve">sklep Eko Arkadia Zdrowa Żywność
ul. Podgórna 13AB
87-100 Toruń </t>
  </si>
  <si>
    <t>Sklep Spożywczo – Przemysłowy „KODI” Genowefa Kempczyńska</t>
  </si>
  <si>
    <t>sklep
ul. Rynek 12
87-320 Górzno</t>
  </si>
  <si>
    <t>Firma Handlowo – Usługowa „WITO”, Witold Wiśniewski</t>
  </si>
  <si>
    <t>sklep
ul. 1 Stycznia 11
87-410 Kowalewo Pomorskie</t>
  </si>
  <si>
    <t>Sklep Spożywczo-Przemysłowy „ASIA” Joanna Wojciechowska</t>
  </si>
  <si>
    <t>sklep
Handlowy Młyn 35
87- 400 Golub-Dobrzyń</t>
  </si>
  <si>
    <t>Sklep Spożywczo-Przemysłowy Anna Gala</t>
  </si>
  <si>
    <t>sklep
Niewierz 23
87-300 Brodnica</t>
  </si>
  <si>
    <t xml:space="preserve">Mariola Walter i Jacek Walter, prowadzący działalność gospodarczą 
w formie spółki cywilnej pod nazwą „SEVA”
</t>
  </si>
  <si>
    <t>sklep
ul. Toruńska 25/27
86-300 Grudziądz</t>
  </si>
  <si>
    <t>Samo Zdrowie Ewa Szwejkowska</t>
  </si>
  <si>
    <t>sklep
ul. Mikołaja Reja 25B
87-100 Toruń</t>
  </si>
  <si>
    <t>DREWNIAK Marek Drzewiecki</t>
  </si>
  <si>
    <t>sklep
ul. Wiślana 7
86-260 Unisław</t>
  </si>
  <si>
    <t>Janusz Cieślik
Przedsiębiorstwo Handlowo – Usługowe „CIEŚLIK”</t>
  </si>
  <si>
    <t>Sklep
ul. Gdańska 7 
89-410 Więcbork</t>
  </si>
  <si>
    <t>HSBB Karol Kwiatkowski</t>
  </si>
  <si>
    <t>Sklep
ul. Długa 1/3 
85-034 Bydgoszcz</t>
  </si>
  <si>
    <t>Salon odzieżowy „Dama” Henryka Hanyżewska 1. Handel Hurtowo Detaliczny Henryka Hanyżewska Salon Odzieżowy „Dama” Elżbieta  Cilińdź 2. Handel Hurtowo Detaliczny Elżbieta  Cilińdź</t>
  </si>
  <si>
    <t>Sklep
ul. Przemysłowa 1a
 86-061 Brzoza</t>
  </si>
  <si>
    <t>Małgorzata Południak-Klorek Przedsiębiorstwo Wielobranżowe „Antaba”</t>
  </si>
  <si>
    <t>Sklep
ul. Nakielska 88/1 
89-358 Bydgoszcz</t>
  </si>
  <si>
    <t>Dariusz Schmidt Witaminka</t>
  </si>
  <si>
    <t>stoisko targowe
ul. Wojska Polskiego 5
88-100 Inowrocław</t>
  </si>
  <si>
    <t>Monika Ciężka Delikatesy Miedzyń</t>
  </si>
  <si>
    <t>Sklep
ul. Nakielska 140 lok. 10
85-391 Bydgoszcz</t>
  </si>
  <si>
    <t>Jolanta Maluk P.H.U. SER-MAL</t>
  </si>
  <si>
    <t>Sklep
ul. Broniewskiego 3
85-316 Bydgoszcz</t>
  </si>
  <si>
    <t>Barbara Placha</t>
  </si>
  <si>
    <t>Sklep
ul. Twardzickiego 14D 
85-791 Bydgoszcz</t>
  </si>
  <si>
    <t>Agnieszka Komarewicz Agniko</t>
  </si>
  <si>
    <t>Sklep
ul. Siedleckiego 30 
85-868 Bydgoszcz</t>
  </si>
  <si>
    <t>Justyna Budzik AS-ZOO</t>
  </si>
  <si>
    <t xml:space="preserve">Sklep
ul. Nakielska 86 
85-358 Bydgoszcz </t>
  </si>
  <si>
    <t xml:space="preserve">Jolanta Tobolewska Księgarnia Arabeska </t>
  </si>
  <si>
    <t xml:space="preserve">  Księgarnia 
ul. Konopnickiej 30
85-124 Bydgoszcz</t>
  </si>
  <si>
    <t>Sławomir Kurowski  „MET–ROL” Art. Metalowo-Przemysłowe</t>
  </si>
  <si>
    <t xml:space="preserve">  Sklep
ul. 900-lecia 15
88-300 Mogilno</t>
  </si>
  <si>
    <t>Aniela Górko METMAL\nUSŁUGI FRYZJERSKO-Kosmetyczne; Michał Górko - wspólnicy spółki cywilnej</t>
  </si>
  <si>
    <t>Sklep 
ul. Konopnickiej 28
85-124 Bydgoszcz</t>
  </si>
  <si>
    <t>Gminna Spółdzielnia „SAMOPOMOC CHŁOPSKA” W MOGILNIE</t>
  </si>
  <si>
    <t>Sklep spożywczy
Plac Wolności 22
88-300 Mogilno</t>
  </si>
  <si>
    <t xml:space="preserve">Jolanta Kowalska  </t>
  </si>
  <si>
    <t>Sklep
ul. Nakielska 21/1
85-219 Bydgoszcz</t>
  </si>
  <si>
    <t>Tomasz Barbarewicz  PRZEDSIĘBIORSTWO HANDLOWE</t>
  </si>
  <si>
    <t>Sklep
ul. Nakielska 45
85-347 Bydgoszcz</t>
  </si>
  <si>
    <t>Fundacja Verbena,</t>
  </si>
  <si>
    <t>Sklep
ul. Melchiora Wańkowicza 3
85-796 Bydgoszcz</t>
  </si>
  <si>
    <t xml:space="preserve">Mateusz Witkowski SKLEP WIELOBRANŻOWY ŻUBR </t>
  </si>
  <si>
    <t>Sklep
ul. Kleina 7
85-796 Bydgoszczy</t>
  </si>
  <si>
    <t>Marcin Stawowski STAMAX Firma Handlowa</t>
  </si>
  <si>
    <t>Sklep 
ul. Jerzego Rupniewskiego 10
85-796 Bydgoszcz</t>
  </si>
  <si>
    <t>Szymon Dzidek  PRZEDSIĘBIORSTWO  HANDLOWO – USŁUGOWE „SZYMEKS”</t>
  </si>
  <si>
    <t>Sklep
ul. Łabiszyńska 18B
86-061 Brzoza</t>
  </si>
  <si>
    <t>CUIAVIA Okręgowa  Spółdzielnia Mleczarska w Inowrocławiu</t>
  </si>
  <si>
    <t xml:space="preserve">Hurtownia nabiałowa
ul. Nowa 32
88-100 Inowrocław  </t>
  </si>
  <si>
    <t>"OIL–GAZ GROUP” sp. z o.o.</t>
  </si>
  <si>
    <t xml:space="preserve">Stacja paliw OIL-GAZ
Plewno 7A
86-122 Plewno
</t>
  </si>
  <si>
    <t xml:space="preserve">Przedsiębiorstwo Komunikacji Samochodowej 
Chojnice sp. z o.o. </t>
  </si>
  <si>
    <t>Stacja paliw PKS 
ul. Bydgoska 2
89-500 Tuchola</t>
  </si>
  <si>
    <t>Alicja Gąska, Damian Gąska Sklep Wielobranżowy „ALICJA” - wspólnicy spółki cywilnej</t>
  </si>
  <si>
    <t xml:space="preserve">Sklep 
ul. Przemysłowa 2a
 86-061 Brzoza </t>
  </si>
  <si>
    <t>Przemysław Kalaczyński  
Sklep Zoologiczno – Wędkarski „IZAP II”</t>
  </si>
  <si>
    <t>Sklep wędkarsko-zoologiczny
ul. Żabia 1
88-170 Pakość</t>
  </si>
  <si>
    <t>Małgorzata Furtak-Ratajczak Sklep Wielobranżowy „OGRODNIK”</t>
  </si>
  <si>
    <t>Sklep 
ul. Powstańców Wlkp. 26
88-300 Mogilno</t>
  </si>
  <si>
    <t>Wioletta Wiśniewska Sklep spożywczy
 „U Wioli”</t>
  </si>
  <si>
    <t xml:space="preserve">Sklep spożywczy 
ul. Wojska Polskiego 33
 89-526 Lubiewo </t>
  </si>
  <si>
    <t>Marcin Izbaner Kwiaciarnia „STOKROTKA”</t>
  </si>
  <si>
    <t xml:space="preserve"> Sklep 
Serock, ul. Wyzwolenia 23
86-120 Pruszcz</t>
  </si>
  <si>
    <t>Genowefa Łuszczewska  Przedsiębiorstwo Handlowo-Usługowe; Zbigniew Łuszczewski  Delikatesy 2000 Przedsiębiorstwo Handlowo–Usługowe – wspólnicy spółki cywilnej</t>
  </si>
  <si>
    <t xml:space="preserve">Sklep 
ul. Rynek 4
88-150 Kruszwica </t>
  </si>
  <si>
    <t>Małgorzata Bryl; Piotr Bryl Firma Handlowa  – wspólnicy spółki cywilnej</t>
  </si>
  <si>
    <t xml:space="preserve">Sklep 
ul. Rynek 8 
88-150 Kruszwica </t>
  </si>
  <si>
    <t xml:space="preserve">Wojciech Głąbiński Zakład Handlowo-Usługowy „BEATA”  </t>
  </si>
  <si>
    <t xml:space="preserve">Sklep 
Szosa Bydgoska 19
 88-180 Złotniki Kujawskie  </t>
  </si>
  <si>
    <t>Grzegorz Hyzicki PUH</t>
  </si>
  <si>
    <t>Sklep 
ul. GOPR 6
85-794 Bydgoszcz</t>
  </si>
  <si>
    <t xml:space="preserve">Włodzimierz Langer Sklep </t>
  </si>
  <si>
    <t>Sklep 
ul. Tomasza Golloba 6A
 85-791 Bydgoszcz</t>
  </si>
  <si>
    <t>Kamil Brona 
Przedsiębiorstwo Wielobranżowe</t>
  </si>
  <si>
    <t xml:space="preserve">Sklep 
ul. Królowej Jadwigi 17
85-224 Bydgoszcz    </t>
  </si>
  <si>
    <t>Gminna Spółdzielnia „SAMOPOMOC CHŁOPSKA”</t>
  </si>
  <si>
    <t>Sklep
ul. Kcyńska 36a
89-200 Szubin</t>
  </si>
  <si>
    <t>Wacław Strzyż</t>
  </si>
  <si>
    <t>Sklep 
ul. Ogrodowa 26
89-200 Szubin</t>
  </si>
  <si>
    <t>Grzegorz Berend PHU BER</t>
  </si>
  <si>
    <t xml:space="preserve"> Sklep
ul. Ogrodowa 2A
89-200 Szubin</t>
  </si>
  <si>
    <t>sklep motoryzacyjny „InterWela” 
ul. Świętego Antoniego nr 39
87-800 Włocławek</t>
  </si>
  <si>
    <t>Sklep spożywczo-przemysłowy 
Kłotno nr 89
87-821 Baruchowo</t>
  </si>
  <si>
    <t>sklep spożywczo-przemysłowy 
ul. Olszowa 9
87-800 Włocławek</t>
  </si>
  <si>
    <t>Zacisze Spółka Akcyjna</t>
  </si>
  <si>
    <t>F.H. Grzegorz Berlik</t>
  </si>
  <si>
    <t>"Metalzbyt" Sp. z o.o.</t>
  </si>
  <si>
    <t>Piekarnia "Pszczółka" Wojciech Szydłowski</t>
  </si>
  <si>
    <t>Andrzej Dera PH. "Adra"</t>
  </si>
  <si>
    <t>Esentra Sp. z o.o.</t>
  </si>
  <si>
    <t>Sklep Spożywczo-Regionalny "Domowa Spiżarnia" Karolina Sowińska</t>
  </si>
  <si>
    <t>Bacio Paulina Turska</t>
  </si>
  <si>
    <t>Mieczysław Krzemiński Cukiernia-Piekarnia Handel Artykułami Spożywczymi</t>
  </si>
  <si>
    <t>"FASTRYGA" Usługi Krawieckie Katarzyna Gancarz</t>
  </si>
  <si>
    <t>Manuela Mielewczyk Pawilon mięsny "Złoty Kur"</t>
  </si>
  <si>
    <t>Sławomir Wiśniak F.H. "Astra"</t>
  </si>
  <si>
    <t>Kleina Kazimierz "U-MET-SAN" H.K. Kleina</t>
  </si>
  <si>
    <t>AUCHAN POLSKA Sp. z o.o.</t>
  </si>
  <si>
    <t>"Minutka" Krzysztof Górlikowski</t>
  </si>
  <si>
    <t>Flora&amp;Fauna            
sklep ogrodniczo-rolny Małgorzata Ptasińska</t>
  </si>
  <si>
    <t>Joanna Myzyk
Barbara Binka sc    
Sklep spożywczo-przemysłowy</t>
  </si>
  <si>
    <t>Punkt sprzekaży Żukowo         
ul. Gdyńska 24C                         
83-330 Żukowo</t>
  </si>
  <si>
    <t xml:space="preserve">Sklep warzywny                                  
plac Górnośląski, box nr 5             
81-509 Gdynia </t>
  </si>
  <si>
    <t>Sklep mięsny "Złoty Kur"
Osiedle gen. J. Wybickiego 10
83-300 Kartuzy</t>
  </si>
  <si>
    <t>Sklep Dombi                                        
ul. Łużycka 3                       
81-537 Gdynia</t>
  </si>
  <si>
    <t>Piekarnia "Pszczółka"             
ul. Pomorska 35                     
83-032 Pszczółki</t>
  </si>
  <si>
    <t>Sklep                                   
ul. Dworcowa 14A                  
83-300 Kartuzy</t>
  </si>
  <si>
    <t>Sklep spożywczo-przemysłowy Lewiatan                                
ul. Morska 143                      
81-222 Gdynia</t>
  </si>
  <si>
    <t>Sklep                                   
ul. Sopocka 3A
80-299 Gdańsk</t>
  </si>
  <si>
    <t>Restauracja M15                
Aleja Franciszka Mamuszki 15      
81-718 Sopot</t>
  </si>
  <si>
    <t>Hipermarket Auchan               
ul. K. Górskiego 2                 
81-304 Gdynia</t>
  </si>
  <si>
    <t>Sklep                                    
ul. Dworcowa 18J                 
83-300 Kartuzy</t>
  </si>
  <si>
    <t>Pizzeria "Pico Bello"                             
Pasaż Czerwona Torebka             
ul. Hubalczyków 9                         
76-200 Słupsk</t>
  </si>
  <si>
    <t>Sklep spożywczy "Minutka"                 
ul. Gdańska 65                        
84-300 Lębork</t>
  </si>
  <si>
    <t>Sklep cukierniczo-piekarniczy
ul. Gdańska 118                    
84-300 Lębork</t>
  </si>
  <si>
    <t>Sklep ogrodniczo-rolny           
ul. Czołgistów 15b                 
84-300 Lębork</t>
  </si>
  <si>
    <t>Sklep spożywczo-przemysłowy
ul. Szeroka 5                        
89-607 Konarzyny</t>
  </si>
  <si>
    <t xml:space="preserve">Punkt usług krawieckich         
ul. Wileńska 39 box 94         
76-200 Słupsk </t>
  </si>
  <si>
    <t>Dorota Chojnacka prowadzaca dziełalnośc gospodarczą pod firmą Chojnacka Dorota "DOROTKA"</t>
  </si>
  <si>
    <t>sklep spożywczy"DOROTKA"
ul. Rynkowa 6
96-515 Teresin</t>
  </si>
  <si>
    <t>SPOŁEM PSS "ZGODA"</t>
  </si>
  <si>
    <t>sklep spożywczy 
ul. Armii Krajowej 10
09-400 Płock</t>
  </si>
  <si>
    <t>Katarzyna Piórkowska 
"IMBIR" Artykuły Masarskie i Przyprawy</t>
  </si>
  <si>
    <t>sklep z artykułami masarskimi   i przyprawami "Imbir"
ul. Świętokrzyska 4
09-200 Sierpc</t>
  </si>
  <si>
    <t>Beata Więcińska</t>
  </si>
  <si>
    <t>sklep spożywczo-przemysłowy 
Ogorzelice10/6
09-412 Biała</t>
  </si>
  <si>
    <t>Sławomir Majewski
"MINI MARKET"</t>
  </si>
  <si>
    <t>sklep spożywczo-przemysłowy 
ul. B.Prusa 11
09-500 Gostynin</t>
  </si>
  <si>
    <t>Anna Budziejko
Firma Handlowo-Usługowa "TĘCZA"</t>
  </si>
  <si>
    <t>sklep przemysłowy
ul. Chopina 33
09-402 Płock</t>
  </si>
  <si>
    <t>Monika Kubicka</t>
  </si>
  <si>
    <t>sklep spożywczo-przemysłowy 
Solec 12D
09-500 Gostynin</t>
  </si>
  <si>
    <t>Anna i Łukasz Radaszkiewicz s.c</t>
  </si>
  <si>
    <t>sklep spożywczy
Krzyżanowo 24A
09-414 Brudzeń Duży</t>
  </si>
  <si>
    <t>Wiesław Listkowski</t>
  </si>
  <si>
    <t>sklep spożywczy
ul. Dobrzyńska 24
09-214 Mochowo</t>
  </si>
  <si>
    <t>Tadeusz Baszczak</t>
  </si>
  <si>
    <t>sklep z częściami zamiennymi
ul. Kościuszki 4C
09-200 Sierpc</t>
  </si>
  <si>
    <t>Anna Łukowska</t>
  </si>
  <si>
    <t>sklep spożywczo-przemysłowy
ul. Płocka 45
09-215 Bożewo</t>
  </si>
  <si>
    <t>PHU MATERBUD
Zbigniew i Anna Kołsut</t>
  </si>
  <si>
    <t>sklep przemysłowy
ul. Jana III Sobieskiego 6
09-460 Mała Wieś</t>
  </si>
  <si>
    <t>Michał Kołodziejski
AGD Garnuszek</t>
  </si>
  <si>
    <t>punkt sprzedaży artykułów gospodarstwa domowego
 ul. Bierzewicka 32 
09-500 Gostynin</t>
  </si>
  <si>
    <t xml:space="preserve">"WIOLA" GRZESIEWICZ SPÓŁKA JAWNA </t>
  </si>
  <si>
    <t>"WIOLA" 
ul. Starowiejska nr 127 
08-110 Siedlce</t>
  </si>
  <si>
    <t>VICTIMA Olga Kołodziejak</t>
  </si>
  <si>
    <t>VICTIMA Olga Kołodziejak 
Sawice Wieś nr 47 
08-307 Repki</t>
  </si>
  <si>
    <t xml:space="preserve">Przedsiębiorstwo Handlowo-Usługowe Jadwiga Michalczuk </t>
  </si>
  <si>
    <t>Sklep Spożywczo-Przemysłowy  
ul. Siedlecka nr 2 
08-108 Korczew</t>
  </si>
  <si>
    <t>ANNA ZDZIEBORSKA SKLEP SPOŻYWCZO-PRZEMYSŁOWY</t>
  </si>
  <si>
    <t>SKLEP SPOŻYWCZO-PRZEMYSŁOWY 
ul. Narutowicza nr 6
08-109 Przesmyki</t>
  </si>
  <si>
    <t>KRZYSZTOF WICHROWSKI PRZEDSIĘBIORSTWO HANDLOWO USŁUGOWE "KRIS"</t>
  </si>
  <si>
    <t>PHU "KRIS" 
ul. Al. Pokoju nr 75B 
07-130 Łochów</t>
  </si>
  <si>
    <t>Artykuły Chemiczne - Miszczuk Jadwiga</t>
  </si>
  <si>
    <t xml:space="preserve"> Artykuły Chemiczne 
ul. Długa nr 30 
07-130 Łochów</t>
  </si>
  <si>
    <t xml:space="preserve">DANIEL WOJEWÓDZKI ASTRA SKLEP Z MATERIAŁAMI BUDOWLANYMI </t>
  </si>
  <si>
    <t>ASTRA SKLEP Z MATERIAŁAMI BUDOWLANYMI 
ul. Garwolińska nr 38 
08-110 Siedlce</t>
  </si>
  <si>
    <t xml:space="preserve"> ARKA' Kamila Więcko</t>
  </si>
  <si>
    <t xml:space="preserve"> ARKA'  
Kluki 8A 
05-310 Kałuszyn</t>
  </si>
  <si>
    <t>PIEKARNIA KOTUŃ  Sp. z o.o.</t>
  </si>
  <si>
    <t>PIEKARNIA KOTUŃ 
ul. Siedlecka nr 11C
08-130 Kotuń</t>
  </si>
  <si>
    <t>SKLEP SPOŻYWCZO-PRZEMYSŁOWY Aniela Zasuwik</t>
  </si>
  <si>
    <t>SKLEP SPOŻYWCZO-PRZEMYSŁOWY 
Sokolnik nr 34 
05-320 Mrozy</t>
  </si>
  <si>
    <t>ZŁOTÓWECZKA YULIYA KRASNOSHAPKA</t>
  </si>
  <si>
    <t>ZŁOTÓWECZKA  
ul. Biskupa Ignacego Świrskiego nr 46 
08-110 Siedlce</t>
  </si>
  <si>
    <t xml:space="preserve">Sklep BIEDRONKA 
ul. Okulickiego 47
26-600 Radom </t>
  </si>
  <si>
    <t xml:space="preserve">TOTH INVESTMENTS SPÓŁKA Z OGRANICZONĄ ODPOWIEDZIALNOŚĆIĄ </t>
  </si>
  <si>
    <t xml:space="preserve">Sklep VIVO MARKET 
ul. Żołnierzy I AWP 65A
26-910 Magnuszew </t>
  </si>
  <si>
    <t xml:space="preserve">MANIBA INTERNATIONAL PVT. LTD. SPÓŁKA Z OGRANICZONĄ ODPOWIEDZIALNOŚCIĄ </t>
  </si>
  <si>
    <t>Lokal gastronomiczny PARADISE KEBAB 
ul. Radomska 22 
26-500 Szydłowiec</t>
  </si>
  <si>
    <t xml:space="preserve">DEALZ POLAND SPÓŁKA Z OGRANICZONĄ ODPOWIEDZIALNOŚCIĄ </t>
  </si>
  <si>
    <t xml:space="preserve">Sklep DEALZ 
ul. Młodzianowska 34 
26-600 Radom </t>
  </si>
  <si>
    <t xml:space="preserve">Krystyna Krzyżanowska
 Masarnia "ELMAS" Krystyna Krzyżanowska </t>
  </si>
  <si>
    <t xml:space="preserve">Sklep firmowy ELMAS 
ul. Traugutta 11
26-600 Radom </t>
  </si>
  <si>
    <t>RADOMDIS POLSKA SPÓŁKA Z OGRANICZONĄ ODPOWIEDZIALNOŚCIĄ</t>
  </si>
  <si>
    <t>Hipermarket E. Leclerc 
ul. Toruńska 1,
26-612 Radom</t>
  </si>
  <si>
    <t>Ireneusz Korycki 
Ireneusz Korycki SKLEP SPOŻYWCZY</t>
  </si>
  <si>
    <t>Sklep spożywczy 
Wojsławice 3, 26-634 Gózd</t>
  </si>
  <si>
    <t>Zbigniew Kamionka
SPÓŁKA HANDLOWA ZBIGNIEW KAMIONKA</t>
  </si>
  <si>
    <t>Punkt sprzedaży 
ul. Puławska 71
26-920 Gniewoszów</t>
  </si>
  <si>
    <t>Sylwia Banaś 
SKLEP PRZEMYSŁOWO-SPOŻYWCZY "MINI-MAX" Sylwia Banaś</t>
  </si>
  <si>
    <t xml:space="preserve">Sklep przemysłowo-spożywczy "MINI-MAX" 
Bąkowiec 32A 
26-930 Garbatka Letnisko </t>
  </si>
  <si>
    <t xml:space="preserve">Bożena Malik 
BOŻENA MALIK "ABC"  SKLEP SPOŻYWCZO - PRZEMYSŁOWY 
</t>
  </si>
  <si>
    <t xml:space="preserve">Sklep Spożywczo - Przemysłowy ABC 
ul. Słowackiego 234
26-600 Radom </t>
  </si>
  <si>
    <t xml:space="preserve">Aleksandra Morawska 
PRZEDSIĘBIORSTWO HANDLOWO USŁUGOWE Aleksandra Morawska </t>
  </si>
  <si>
    <t xml:space="preserve">Sklep ŻABKA nr Z3605 
ul. Słowackiego 188a
26-604 Radom </t>
  </si>
  <si>
    <t xml:space="preserve">Tomasz Jeżak 
PRZEDSIĘBIORSTWO WIELOBRANŻOWE "JEŻYK" Tomasz Jeżak </t>
  </si>
  <si>
    <t xml:space="preserve">Sklep spożywczo-przemysłowy "JEŻYK" 
ul. Wyścigowa 20B
 26-600 Radom </t>
  </si>
  <si>
    <t xml:space="preserve">Market LIDL
 ul. Struga 73A
26-600 Radom </t>
  </si>
  <si>
    <t xml:space="preserve">LPP SPÓŁKA AKCYJNA </t>
  </si>
  <si>
    <t xml:space="preserve">Sklep SINSAY 
ul. Aleja Grzecznarowskiego 28
26-600 Radom  </t>
  </si>
  <si>
    <t xml:space="preserve">Market BIEDRONKA 
ul. Wandy Malczewskiej 5
26-601 Radom </t>
  </si>
  <si>
    <t>Sklep PSS SPOŁEM Nr 1 
ul. Pl. Konstytucji 3 Maja 8
26-670 Pionki</t>
  </si>
  <si>
    <t xml:space="preserve"> AGNIESZKA NIEWOLA ZAKŁAD PIEKARNICZO-CUKIERNICZY S.C. TOMASZ NIEWOLA, AGNIESZKA NIEWOLA Tomasz Niewola 
Zakład Piekarniczo-Cukierniczy S.C. Tomasz Niewola Agnieszka Niewola </t>
  </si>
  <si>
    <t>Punkt sprzedaży 
ul. Dębowa 2A
26-670 Pionki</t>
  </si>
  <si>
    <t xml:space="preserve">Market ALDI 
ul. 1905 Roku 2 
26-600 Radom </t>
  </si>
  <si>
    <t xml:space="preserve">Monika Kucfir 
FRESH FOOD Monika Kucfir </t>
  </si>
  <si>
    <t xml:space="preserve">Punkt sprzedaży obwoźnej  placówka gastronomiczna FRESH FOOD
targowisko w Wierzbicy 
26-680 Wierzbica  </t>
  </si>
  <si>
    <t xml:space="preserve">ELŻBIETA DĄBROWSKA 
ROBERT - moda dla dzieci ELŻBIETA DĄBROWSKA </t>
  </si>
  <si>
    <t xml:space="preserve">Punkt sprzedaży obwoźnej
targowisko w Wierzbicy
26-680 Wierzbica </t>
  </si>
  <si>
    <t xml:space="preserve">Małgorzata Nawara PRZEDSIĘBIORSTWO HANDLOWO-USŁUGOWE NAWARA MAŁGORZATA </t>
  </si>
  <si>
    <t xml:space="preserve">Punkt sprzedaży obwoźnej
targowisko w Wierzbicy 
26-680 Wierzbica </t>
  </si>
  <si>
    <t xml:space="preserve">Piotr Rycerski COMODO BUTY Piotr Rycerski </t>
  </si>
  <si>
    <t>Grzegorz Bartusiak
Bartusiak Grzegorz - Handel Obwoźny</t>
  </si>
  <si>
    <t>Andrzej Śniadała</t>
  </si>
  <si>
    <t>Sklep Spożywczo - przemysłowy 
Lipianka 34A
 07-440 Goworowo</t>
  </si>
  <si>
    <t>Danuta Pyskło</t>
  </si>
  <si>
    <t xml:space="preserve"> Sklep Spożywczo- Przemysłowy,  
Szczawin nr 34A 
07-440 Goworowo </t>
  </si>
  <si>
    <t xml:space="preserve">Marek Smurilk </t>
  </si>
  <si>
    <t>Sklep Spożywczo- Przemysłowy 
Zawady Dworskie 40  
06-210 Płoniawy Bramura</t>
  </si>
  <si>
    <t>Małgorzata Lassota</t>
  </si>
  <si>
    <t xml:space="preserve"> Sklep Spożywczo- Przemysłowy 
 Krasiniec 14
 06-211 Płoniawy- Bramura</t>
  </si>
  <si>
    <t>Stanisław Modzelewski</t>
  </si>
  <si>
    <t xml:space="preserve"> Sklep Spożywczo- Monopolowy i Przemysłowy 
 ul. Mazowiecka nr 18, 
06-200 Maków Mazowiecki</t>
  </si>
  <si>
    <t>Marek Mikołajczewski</t>
  </si>
  <si>
    <t xml:space="preserve">   Sklep Ogólnospożywczy i wyrobami masarskimi 
  Stary Szelków nr 46 
06-220 Stary Szelków</t>
  </si>
  <si>
    <t>Agata Rybaczyk</t>
  </si>
  <si>
    <t xml:space="preserve"> Sklep Spożywczo- Przemysłowoy 
Czarnowo nr 33 B
 07-440 Goworowo</t>
  </si>
  <si>
    <t>Dariusz Klimaszewski</t>
  </si>
  <si>
    <t xml:space="preserve"> Firma Produkcyjno- Handlowa  Kunin nr 29 
07-440 Goworowo</t>
  </si>
  <si>
    <t>Martyna Szydlik</t>
  </si>
  <si>
    <t xml:space="preserve"> Artykuły Spożywczo Przemysłowe  
Jelonki nr 39 
07-302 Ostrów Mazowiecka</t>
  </si>
  <si>
    <t>Aleksandra Anioła</t>
  </si>
  <si>
    <t xml:space="preserve"> Aleksandra Anioła Sklep Spożywczo- Przemysłowy  Komorowo
 ul. Kościelna nr 155 
07-310 Ostrów Mazowiecka</t>
  </si>
  <si>
    <t xml:space="preserve">Adam Kowalewski </t>
  </si>
  <si>
    <t>Sklep Spożywczo- Przemysłowy " NA DOŁKU"  Ostrów Mazowiecka
 ul. Lubiejewska nr 125 
07-300 Ostrów Mazowiecka</t>
  </si>
  <si>
    <t xml:space="preserve">Eugeniusz Rzempołuch </t>
  </si>
  <si>
    <t xml:space="preserve">Handel Detaliczny Artykułami Spożywczo - Przemysłowymi Błędnica nr 54 
07-320 Małkinia Górna </t>
  </si>
  <si>
    <t>Elżbieta Moczarska</t>
  </si>
  <si>
    <t xml:space="preserve"> Sklep Wielobranżowy
 Małkinia Górna 
ul. Nurska nr 29a 
07-320 Małkinia Górna</t>
  </si>
  <si>
    <t>Dariusz Łazarecki</t>
  </si>
  <si>
    <t xml:space="preserve"> Sklep Spożywczo- przemysłowy nr 16
 Kańkowo nr 16 
07-320 Małkinia Górna</t>
  </si>
  <si>
    <t>Bartosz Tułodziecki</t>
  </si>
  <si>
    <t xml:space="preserve"> Sklep Spożywczy  
ul. Kościuszki nr 19
07-420 Kadzidło</t>
  </si>
  <si>
    <t>MARIANNA KACZYŃSKA</t>
  </si>
  <si>
    <t>SKLEP SPOŻYCZWO-PRZEMYSŁOWY
  Dylewo 
ul. Ostrołęcka nr 29
 07-420 Kadzidło</t>
  </si>
  <si>
    <t xml:space="preserve">Wójcik Hanna </t>
  </si>
  <si>
    <t>Sklep Ogólnospożywczy 
 Wach nr 105 A 
07-420 Kadzidło</t>
  </si>
  <si>
    <t>Dariusz Parzych</t>
  </si>
  <si>
    <t xml:space="preserve"> Sklep Spożywczo- Przemysłowy  
 Piasecznia nr 45A
07-420 Kadzidło</t>
  </si>
  <si>
    <t>Edyta Zawojek</t>
  </si>
  <si>
    <t xml:space="preserve"> Sklep Spożywczo- Przemysłowy  
Krobia nr 7B 
07-420 Kadzidło</t>
  </si>
  <si>
    <t xml:space="preserve">Andrzej Zajkowski 
Maria Zajkowska </t>
  </si>
  <si>
    <t>Sklep spożywczo-przemysłowy
 ul. Królewiecka nr 1 
06-300 Przasnysz</t>
  </si>
  <si>
    <t xml:space="preserve">Marzena Gałązka </t>
  </si>
  <si>
    <t>Sklep Wielobranżowy  
ul. Marszałka Józefa Piłsudzkiego nr 50 
06-300 Przasnysz</t>
  </si>
  <si>
    <t>Ewa Morawska</t>
  </si>
  <si>
    <t>Sklep spożywczo-przemysłowy 
ul. Mazowiecka nr 25 
06-300 Przasnysz</t>
  </si>
  <si>
    <t>Agnieszka Franiewska Sklep ogólnospożywczy</t>
  </si>
  <si>
    <t>Sklep ogólnospożywczy 
ul. Słowackiego 17A 
05 – 100 Nowy Dwór Mazowiecki</t>
  </si>
  <si>
    <t>Dariusz Kurnikowski 
Sklep spożywczo-przemysłowy</t>
  </si>
  <si>
    <t xml:space="preserve">Sklep spożywczo - przemysłowy 
Strzeszewo 16 
06 – 450 Glinojeck </t>
  </si>
  <si>
    <t xml:space="preserve">Ewa Kłosowska 
Sklep Spożywczo – przemysłowy </t>
  </si>
  <si>
    <t xml:space="preserve"> Sklep Pałuki 
06 – 406 Opinogóra Góra</t>
  </si>
  <si>
    <t xml:space="preserve">„MERKURY” Spółka Jawna
Krzysztof Piątkowski, Edwarda Wróbel </t>
  </si>
  <si>
    <t xml:space="preserve"> Sklep w Winnicy 
ul. Strażacka 2 
06 – 120 Winnica</t>
  </si>
  <si>
    <t>Bożena Komendarska -
Sprzedaż Artykułów Ogrodniczych i Przemysłowych</t>
  </si>
  <si>
    <t>Sklep 
ul. Pułtuska 75 
06-120 Winnica</t>
  </si>
  <si>
    <t>Katarzyna Dutkiewicz - Sklep spożywczo – przemysłowy</t>
  </si>
  <si>
    <t>Sklep spożywczo – przemysłowy 
 ul. Grunwaldzka 46/48 
09 – 100 Płońsk</t>
  </si>
  <si>
    <t xml:space="preserve">Dariusz Misiak Przedsiębiorstwo Handlowo – Usługowe ’’WIÓRMAR” </t>
  </si>
  <si>
    <t xml:space="preserve"> Sklep w miejscowości Siedlin
ul. Świętego Michała Archanioła 5 
09 – 100 Płońsk</t>
  </si>
  <si>
    <t>IT INVESTING Spółka z ograniczoną odpowiedzialnością</t>
  </si>
  <si>
    <t>stoisko na targowisku miejskim w Żurominie
ul. Zwycięstwa
09-300 Żuromin</t>
  </si>
  <si>
    <t xml:space="preserve">Beata Rutkowska 
SKLEP "DELFIN", "KASZMIR" </t>
  </si>
  <si>
    <t xml:space="preserve">Zofia Gapińska 
Handel Obwoźny Artykułami Przemysłowymi </t>
  </si>
  <si>
    <t xml:space="preserve">Nedzhdet Machmed 
Firma NIKO </t>
  </si>
  <si>
    <t>Handel Obwoźny 
Teresa Kołaczek</t>
  </si>
  <si>
    <t>stoisko na targowisku miejskim w Pułtusku
ul. Rynek
06-100 Pułtusk</t>
  </si>
  <si>
    <t>Handel obwoźny Artykułami Odzieżowymi i Obuwiem Arkadiusz Wasilewski</t>
  </si>
  <si>
    <t xml:space="preserve">Bryl Dariusz 
Handel obwoźny art. przemysłowymi pochodzenia krajowego i zagranicznego  </t>
  </si>
  <si>
    <t xml:space="preserve">"Sty LOVE" 
Monika Machnowska  </t>
  </si>
  <si>
    <t>Rafał Rogala Consulting</t>
  </si>
  <si>
    <t>sklep Żabka nr Z3760
 ul. Cybernetyki nr 3 lok. U1 02-677 Warszawa</t>
  </si>
  <si>
    <t>"ALKA" ALINA ŁUKASZEWICZ</t>
  </si>
  <si>
    <t>sklep "ALKA"
 ul. Ferdynanda Focha nr 6
 05-220 Zielonka</t>
  </si>
  <si>
    <t>PIEKARNIA WAWERSKA M.A.T. BŁASZCZAK SPÓŁKA JAWNA</t>
  </si>
  <si>
    <t>sklep firmowy
 ul. Trakt Lubelski 403
 04-667 Warszawa</t>
  </si>
  <si>
    <t>"AURA" HANDEL, USŁUGI ANNA CIESZKOWSKA, PIOTR WOJCIŃSKI SPÓŁKA JAWNA</t>
  </si>
  <si>
    <t>sklep
 ul. Bielawska 2
 05-520 Konstancin Jeziorna</t>
  </si>
  <si>
    <t>"SKLEPY DOROTY PLUS Spółka z ograniczoną odpowiedzialnością" Spółka Komandytowa</t>
  </si>
  <si>
    <t xml:space="preserve">sklep
 Al. Wyzwolenia nr 16
 00-570 Warszawa   </t>
  </si>
  <si>
    <t>sklep LEROY MERLIN
 ul. Marsa 56C 
04-242 Warszawa</t>
  </si>
  <si>
    <t>AGNIESZKA FABISIAK-ZIMNIOCH HORTUS</t>
  </si>
  <si>
    <t>sklep Delikatesy HORTUS
 ul. Josepha Conrada nr 2
 01-903 Warszawa</t>
  </si>
  <si>
    <t>KIM Spółka z ograniczoną odpowiedzialnością</t>
  </si>
  <si>
    <t>Sklep KIM
 ul. Bartycka nr 114
00-716 Warszawa</t>
  </si>
  <si>
    <t>PREMIUM.SP.KINGA SZATKOWSKA</t>
  </si>
  <si>
    <t>sklep
 ul. Czerniakowska 155
 00-453 Warszawa</t>
  </si>
  <si>
    <t>KAMO KATARZYNA BILSKA</t>
  </si>
  <si>
    <t>sklep Żabka nr Z7578 
ul. Żytnia 31/33
 01-191 Warszawa</t>
  </si>
  <si>
    <t>PIEKARNIA HENRYK WITKOWSKI ZDZISŁAW PAJĄK SPÓŁKA JAWNA</t>
  </si>
  <si>
    <t xml:space="preserve">sklep firmowy
ul. Zegrzyńska 36
 05-119 Legionowo </t>
  </si>
  <si>
    <t>ROBERT ZIĄBSKI</t>
  </si>
  <si>
    <t xml:space="preserve">pawilon 107 na targowisku 
ul. Plac Mirowski 1
 00-138 Warszawa   </t>
  </si>
  <si>
    <t>ALIZZ Spółka z ograniczoną odpowiedzialnością</t>
  </si>
  <si>
    <t>sklep Carrefour Express
ul. Sienkiewicza 12/14
 00-010 Warszawa</t>
  </si>
  <si>
    <t>PUTKA  Spółka z ograniczoną odpowiedzialnością</t>
  </si>
  <si>
    <t xml:space="preserve">sklep PUTKA, ul. Ciołka 20, 
01-443 Warszawa </t>
  </si>
  <si>
    <t>POLKA MAZOWSZE Spółka z ograniczoną odpowiedzialnością</t>
  </si>
  <si>
    <t>"SKLEPY DOROTY PLUS Spółka z ograniczoną odpowiedzialnością" ERTOM TRADE Spółka Komandytowa</t>
  </si>
  <si>
    <t xml:space="preserve">sklep
ul. Ateńska 4
 03-977 Warszawa </t>
  </si>
  <si>
    <t>IWANICKI PIOTR, PHU „PAMA”</t>
  </si>
  <si>
    <t>sklep 
ul. Środkowa 46
05-083 Zaborów</t>
  </si>
  <si>
    <t>SPÓŁDZIELNIA PIEKARSKO-CIASTKARSKA W WARSZAWIE</t>
  </si>
  <si>
    <t>sklep firmowy SPC nr 170 
ul. Krakowiaków 103
 02-255 Warszawa</t>
  </si>
  <si>
    <t>DELIKATESY CHILI Spółka z ograniczoną odpowiedzialnością</t>
  </si>
  <si>
    <t>sklep TOP MARKET
ul. Łabiszyńska 21
 03-204 Warszawa</t>
  </si>
  <si>
    <t>„STOKROTKA” Spółka z ograniczoną odpowiedzialnością</t>
  </si>
  <si>
    <t>supermarket Stokrotka 673
ul. Kondratowicza 39
 03-285 Warszawa</t>
  </si>
  <si>
    <t>HALINA JUDYCKA - wspólnik spółki cywilnej LUKULLUS s.c. i ALBERT JUDYCKI - wspólnik spółki cywilnej LUKULLUS s.c.</t>
  </si>
  <si>
    <t>cukiernia warszawska „LUKULLUS”
ul. Górnośląska 29A
00-432 Warszawa</t>
  </si>
  <si>
    <t>AGNIESZKA STRZELECKA wspólnik spółki cywilnej "EWAG" i EWA STEFAŃSKA - wspólnik spółki cywilnej "EWAG" s.c. Ewa Stefańska, Agnieszka Strzelecka</t>
  </si>
  <si>
    <t>sklep Carrefour Express 
ul. Dymińska 4
 01-519 Warszawa</t>
  </si>
  <si>
    <t>MEDIA MARKT POLSKA SP. Z O.O. WARSZAWA II SPÓŁKA KOMANDYTOWA</t>
  </si>
  <si>
    <t xml:space="preserve"> sklep MEDIA MARKT
ul. Ostrobramska 79
 04-175 Warszawa  </t>
  </si>
  <si>
    <t>NETTO INDYGO Spółka z ograniczoną odpowiedzialnością</t>
  </si>
  <si>
    <t>sklep NETTO nr 4410
ul. Poniatowskiego nr 2F
 05-870 Błonie</t>
  </si>
  <si>
    <t xml:space="preserve">sklep SPAR
 ul. Mordechaja Anielewicza 22 
01-032 Warszawa </t>
  </si>
  <si>
    <t>sklep ,,Dagro-Groszek'' 
Żyraków  659/42 
39-204 Żyraków</t>
  </si>
  <si>
    <t xml:space="preserve">nieprawomocna  </t>
  </si>
  <si>
    <t>Sklep spożywczy
ul. Odrzańska 13/1    
67-100 Nowa Sól</t>
  </si>
  <si>
    <t xml:space="preserve">Sklep ZIELARNIA DRZEWNA 
ul. Drzewna, nr 10                                                  
65-060 Zielona Góra  </t>
  </si>
  <si>
    <t>Market Budowlany PSB Mrówka
ul. Lotników Alianckich 3A                         
68-100 Żagań</t>
  </si>
  <si>
    <t>Hipermarket Auchan
ul. Batorego 128        
65-735 Zielona Góra</t>
  </si>
  <si>
    <t>Sklep spożywczy
Oś. Konstytucji 3 Maja 13                                                                  
67-100 Nowa Sól</t>
  </si>
  <si>
    <t>Market budowlany Leroy-Merlin
ul. Stefana Batorego nr 172                                             
65-735 Zielona Góra</t>
  </si>
  <si>
    <t>Sklep ogólnospożywczy 
ul. Pomorskiej 18                                                                                   
68-200 Żary</t>
  </si>
  <si>
    <t>Sklep Termal
ul. Kożuchowska 20A               
65-364 Zielona Góra</t>
  </si>
  <si>
    <t>wydano decyzję na podstawie art. 6 ust. 1 ustawy o cenach</t>
  </si>
  <si>
    <t>MARZENA KUR</t>
  </si>
  <si>
    <t xml:space="preserve"> Sklep spożywczo-przemysłowy
Dylewo
 ul. Ostrołęcka 89
07-420 Kadzidło</t>
  </si>
  <si>
    <t>Czester Sp. z o.o.
ul. Opolska 54
49-100 Niemodlin</t>
  </si>
  <si>
    <t xml:space="preserve">Hurtownia Cegielnia
ul. Opolska 44
49-100 Niemodlin </t>
  </si>
  <si>
    <t>"AB BECHCICKI"
 ul. Trzech Kotwic 11
49-300 Brzeg</t>
  </si>
  <si>
    <t>X&amp;T
ul. Trzech Kotwic 11L
49-300 Brzeg</t>
  </si>
  <si>
    <t>Sklep Zielarsko-Medyczny
ul. Mikołaja Reja 8
49-300 Brzeg</t>
  </si>
  <si>
    <t>HOPLAND Spółka z ograniczoną odpowiedzialnością, Market Chiński
ul. Wielkie Przedmieście 20
46-300 Olesno</t>
  </si>
  <si>
    <t>Delikatesy Centrum
ul. Stawowa 13
46-046 Bierdzany</t>
  </si>
  <si>
    <t>Sklep Lewiatan
ul. Elizy Orzeszkowej 1C
48-300 Nysa</t>
  </si>
  <si>
    <t>Sklep budowlany
Aleja Jana Pawła II 13
48-340 Głuchołazy</t>
  </si>
  <si>
    <t xml:space="preserve">podjęto dobrowolne działania    </t>
  </si>
  <si>
    <t>Sklep spożywczo - przemysłowy
Ruja 18 C                                              
59-243 Ruja</t>
  </si>
  <si>
    <t>Sklep ogólnospożywczo-przemysłowy ABC ul.  Klonowa 1                                           
59-726 Siętoszów</t>
  </si>
  <si>
    <t>Sklep Biedronka nr 2843                                   
ul. Oświęcimska 3                                                    
59-600 Lwówek Śląski</t>
  </si>
  <si>
    <t>Sklep spożywczy 
Włosień 92
59-816 Platerówka</t>
  </si>
  <si>
    <t>Sklep ogrodniczy
 Kościelnik 17A 
59-800 Lubań</t>
  </si>
  <si>
    <t>Sklep spożywczy
 Kościelnik 9
59-800 Lubań</t>
  </si>
  <si>
    <t>Sklep wielobranżowy "EMMA" 
Platerówka 204                                               
59-816 Platerówka</t>
  </si>
  <si>
    <t>Sklep POLOmarket                                             
ul. Jana Kiepury 21                                             
58-506 Jelenia Góra</t>
  </si>
  <si>
    <t>Sklep spożywczo - przemysłowy  
ul. Lubańska 26                                                                           
59-724 Osiecznica</t>
  </si>
  <si>
    <t>Sklep Zoo Hobby w Galerii Słowiańskiej 
ul. Jeleniogórska 42                                              
59-900 Łagów</t>
  </si>
  <si>
    <t xml:space="preserve">Sklep spożywczo-przemysłowy                                                    
ul. Plac Wolności 5
 59-975 Sulików
</t>
  </si>
  <si>
    <t>Sklep spożywczy ŚWIEŻAK 
ul. Kwiska 51-53
54-210 Wrocław</t>
  </si>
  <si>
    <t>sklep Aldi
ul. Przyjaciół Żołnierza 128
71-670 Szczecin</t>
  </si>
  <si>
    <t>sklep mięsny
ul. Bolesława Chrobrego 19
74-100 Gryfino</t>
  </si>
  <si>
    <t>skład budowlany „Globert”
ul. Przemysłowa 2C
 73-150 Łobez</t>
  </si>
  <si>
    <t>sklep ul. Łoźnicka 18
73-150 Łobez</t>
  </si>
  <si>
    <t>cukiernia Maciejkowa Owocowy Świat
ul. Maciejkowa nr 37 lok. U3
71-784 Szczecin</t>
  </si>
  <si>
    <t>sklep
os. 1000-lecia 6
73-110 Stargard</t>
  </si>
  <si>
    <t>salon budowlany „KRAM”
ul. Grunwaldzka 56
 72-600 Świnoujście</t>
  </si>
  <si>
    <t xml:space="preserve">market budowlany „KRAM”
ul. Ignacego Paderewskiego 27
72-200 Kamień Pomorski  </t>
  </si>
  <si>
    <t>sklep LEWIATAN
ul. Grodzka 19
70-560 Szczecin</t>
  </si>
  <si>
    <t>sklep zoologiczny Chomik 2 w Galerii Gryf
ul. Wiosenna 32
70-807 Szczecin</t>
  </si>
  <si>
    <t>sklep Żabka
ul. Chlebowa 3
71-006 Szczecin</t>
  </si>
  <si>
    <t>sklep Żabka Z8663, 
ul. 26 Kwietnia 13A
71-126 Szczecin</t>
  </si>
  <si>
    <t>sklep Żabka Z3260
pl. Rodła 1-2, lok. LU10
71-870 Szczecin</t>
  </si>
  <si>
    <t>sklep NETTO nr 344 
ul. Pileckiego nr 10
75-403 Koszalin</t>
  </si>
  <si>
    <t>sklep monopolowy „ALKOHOLE”
ul. Jana Karola Chodkiewicza 16 A, lok. 1
78-100 Kołobrzeg</t>
  </si>
  <si>
    <t>sklep z artykułami przemysłowymi AUTO-CZĘŚCI „CARS”
ul. Sikorskiego nr 2
78-520 Złocieniec</t>
  </si>
  <si>
    <t>sklep wielobranżowy 
ul. Wolności nr 32
78-220 Tychowo</t>
  </si>
  <si>
    <t xml:space="preserve">sklep spożywczo - przemysłowy ”BARTEK”  
ul. Wolności nr 28
78-220 Tychowo  </t>
  </si>
  <si>
    <t>bar „PRZERWA”
ul. Powstańców Wielkopolskich nr 8
75-105 Koszalin</t>
  </si>
  <si>
    <t>sklep budowlany "DOMBUD"
ul. Koszalińska nr 84
78-400 Szczecinek</t>
  </si>
  <si>
    <t>myjnia samochodowa „AUTO SPA &amp; DETAILING XTREME”
ul. Żytnia 18
75-818 Koszalin</t>
  </si>
  <si>
    <t>sklep spożywczo-monopolowy „Sebo”
ul. Karola Szymanowskiego 16 A
75-547 Koszalin</t>
  </si>
  <si>
    <t>sklep z artykułami spożywczo-przemysłowymi „DINO”
ul. Gen. J. Hallera nr 1
75-736 Koszalin</t>
  </si>
  <si>
    <t>sklep z artykułami przemysłowymi, 
ul. Lipowa nr 1A
78-314 Sławoborze</t>
  </si>
  <si>
    <t>sklep BIEDRONKA Nr 3906, 
ul. Świdwińska nr 11
78-314 Sławoborze</t>
  </si>
  <si>
    <t xml:space="preserve">sklep zielarsko - medyczny POD MIĘTĄ
ul. 1 Maja nr 25
78-300 Świdwin </t>
  </si>
  <si>
    <t xml:space="preserve">sklep spożywczy „WOJTUŚ”
ul. Konstytucji 3 Maja 52
72-100 Goleniów </t>
  </si>
  <si>
    <t>sklep zoologiczno-wędkarski
al. Żołnierza 2
73-110 Stargard</t>
  </si>
  <si>
    <t>sklep spożywczo – mięsny
ul. Niepodległości 5
73-150 Łobez</t>
  </si>
  <si>
    <t>sklep LEWIATAN
ul. Rynek nr 2
78-425 Biały Bór</t>
  </si>
  <si>
    <t>Kram Sienicki, Niedworok sp.j.</t>
  </si>
  <si>
    <t>brak cennika oferowanych usług</t>
  </si>
  <si>
    <t>brak informacji o cenie jednostkowej 
nieprawidłowe informacje o cenach jednostkowych</t>
  </si>
  <si>
    <t xml:space="preserve">brak jakichkolwiek informacji o cenie  
brak informacji o cenie jednostkowej </t>
  </si>
  <si>
    <t>brak cen (podano jedynie ceny jednostkowe)</t>
  </si>
  <si>
    <t>wydano żądanie porządkowo – organizacyjne 
podjęto dobrowolne działania</t>
  </si>
  <si>
    <t xml:space="preserve">brak jakichkolwiek informacji o cenie                      </t>
  </si>
  <si>
    <t>nieprawidłowości w uwidocznionych cennikach oferowanych usług</t>
  </si>
  <si>
    <t>brak jakichkolwiek informacji o cenie 
nieprawidłowe informacje o cenach jednostkowych</t>
  </si>
  <si>
    <t>cennik umieszczony w sposób nieczytelny dla kierowców pojazdów zbliżających się do parkingu poruszających się po drogach publicznych</t>
  </si>
  <si>
    <t xml:space="preserve">brak informacji o cenie jednostkowej 
informacje o cenach uwidocznione w sposób niejednoznaczny                                                </t>
  </si>
  <si>
    <t>brak jakichkolwiek informacji o cenie 
brak informacji o cenie jednostkowej 
nieprawidłowe informacje o cenach jednostkowych 
informacje o cenach uwidocznione w sposób niejednoznaczny</t>
  </si>
  <si>
    <t>brak informacji o cenie jednostkowej 
nieprawidłowe informacje o cenach jednostkowych 
informacje o cenach uwidocznione w sposób niejednoznaczny</t>
  </si>
  <si>
    <t>brak jakichkolwiek informacji o cenie 
informacje o cenach  uwidocznione w sposób niejednoznaczny 
nieprawidłowe informacje o cenach jednostkowych</t>
  </si>
  <si>
    <t>brak jakichkolwiek informacji o cenie 
brak informacji o cenie jednostkowej 
nieprawidłowe informacje o cenach jednostkowych</t>
  </si>
  <si>
    <t>brak jakichkolwiek informacji o cenie 
brak informacji o cenie jednostkowej 
informacje o cenach uwidocznione w sposób niejednoznaczny</t>
  </si>
  <si>
    <t>nieprawidłowe informacje o cenach jednostkowych 
informacje o cenach uwidocznione w sposób niejednoznaczny</t>
  </si>
  <si>
    <t xml:space="preserve">brak jakichkolwiek informacji o cenie 
brak informacji o cenie jednostkowej 
brak cen (podano jeynie cenę jednostkową) </t>
  </si>
  <si>
    <t xml:space="preserve">brak jakichkolwiek informacji o cenie 
brak informacji o cenie jednostkowej 
informacje o cenach niewidoczne dla konsumentów </t>
  </si>
  <si>
    <t>brak jakichkolwiek informacji o cenie 
nieprawidłłowości w uwidocznionym cenniku</t>
  </si>
  <si>
    <t>brak jakichkolwiek informacji o cenie 
brak informacji o cenie jednostkowej 
nieprawidłowe informacje o cenach jednostkowych 
różnica między ceną uwidocznioną przy towarze a pobraną przy kasie</t>
  </si>
  <si>
    <t>brak jakichkolwiek informacji o cenie 
brak informacji o cenie jednostkowej 
różnica w wyliczeniu kwoty faktycznej wynikająca z różnicy w wadze 
różnica między ceną uwidocznioną przy towarze a zakodowaną w kasie</t>
  </si>
  <si>
    <t>brak jakichkolwiek informacji o cenie 
informacje o cenach uwidocznione w sposób niejednoznaczny</t>
  </si>
  <si>
    <t>brak uwidocznionej informacji o cenie paliwa dla kierowców pozjadów zbliżających się do stacji poruszających się po drodze publicznej</t>
  </si>
  <si>
    <t>brak informacji o cenie jednostkowej 
informacje o cenach uwidocznione w sposób niejednoznaczny 
nieprawidłowe informacje o cenie jednostkowej 
róznica miedzy ceną uwidocznioną  przy towarze  a pobraną przy  kasie</t>
  </si>
  <si>
    <t>informacje o cenach uwidocznione w sposób niejednoznaczny 
cennik umieszczony w sposób nieczytelny dla kierowców pojazdów zbliżających się do parkingu poruszających się po drogach publicznych</t>
  </si>
  <si>
    <t>informacje o cenach uwidocznione w sposób niejednoznaczny 
różnica między ceną uwidocznioną przy towarze a pobraną przy kasie</t>
  </si>
  <si>
    <t>podjęto dobrowolne działania 
wydano decyzję na podstawie art. 6 ust. 1 ustawy o cenach</t>
  </si>
  <si>
    <t>podjęto dobrowolne działania 
wydano decyzję na podstawie art. 6 ust. 2 ustawy o cenach</t>
  </si>
  <si>
    <t>wydano żądanie porządkowo – organizacyjne 
wydano decyzję na podstawie art. 6 ust. 1 ustawy o cenach</t>
  </si>
  <si>
    <t>różnica między ceną uwidocznioną przy towarze a pobraną przy kasie</t>
  </si>
  <si>
    <t>wydano decyzję na podstawie art. 189 f § 1 pkt 1 Kpa</t>
  </si>
  <si>
    <t>podjęto dobrowolne działania 
skierowano wystąpienie do kontrolowanego przedsiębiorcy 
wydano decyzję na podstawie art. 6 ust. 1 ustawy o cenach</t>
  </si>
  <si>
    <t xml:space="preserve">podjęto dobrowolne działania 
wydano decyzję na podstawie art. 21a ustawy Prawo przedsiębiorców </t>
  </si>
  <si>
    <t>skierowano wystąpienie do kontrolowanego przedsiębiorcy 
wydano decyzję na podstawie art. 6 ust. 1 ustawy o cenach</t>
  </si>
  <si>
    <t xml:space="preserve">podjęto dobrowolne działania 
skierowano wystąpienie do kontrolowanego przedsiębiorcy </t>
  </si>
  <si>
    <t xml:space="preserve">wydano żądanie porządkowo – organizacyjne 
podjęto dobrowolne działania 
wydano decyzję na podstawie art. 189 f § 1 pkt 1 Kpa </t>
  </si>
  <si>
    <t>podjęto dobrowolne działania 
wydano decyzję na podstawie art. 189 f § 1 pkt 1 Kpa</t>
  </si>
  <si>
    <t>wydano żądanie porządkowo – organizacyjne 
skierowano wystąpienie do kontrolowanego przedsiębiorcy 
wydano decyzję na podstawie art. 6 ust. 1 ustawy o cenach</t>
  </si>
  <si>
    <t xml:space="preserve">podjęto dobrowolne działania 
wydano decyzję na podstawie art. 6 ust. 1 ustawy o cenach   </t>
  </si>
  <si>
    <t xml:space="preserve">wydano decyzję na podstawie art. 21a ustawy Prawo przedsiębiorców </t>
  </si>
  <si>
    <t>skierowano wystąpienie do kontrolowanego przedsiębiorcy 
sprawa w toku</t>
  </si>
  <si>
    <t xml:space="preserve">wydano żądanie porządkowo – organizacyjne 
podjęto dobrowolne działania 
wydano decyzję na podstawie art. 6 ust. 1 ustawy o cenach </t>
  </si>
  <si>
    <t>skierowano wystąpienie do kontrolowanego przedsiębiorcy 
wydano decyzję na podstawie art. 189 f § 1 pkt 1 Kpa</t>
  </si>
  <si>
    <t xml:space="preserve">podjęto dobrowolne działania 
wydano decyzję na podstawie art. 6 ust. 1 ustawy o cenach </t>
  </si>
  <si>
    <t xml:space="preserve">wydano żądanie porządkowo – organizacyjne 
skierowano wystąpienie do kontrolowanego przedsiębiorcy 
podjęto dobrowolne działania 
wydano decyzję na podstawie art. 6 ust. 1 ustawy o cenach </t>
  </si>
  <si>
    <t>wydano żądanie porządkowo – organizacyjne 
skierowano wystąpienie do kontrolowanego przedsiębiorcy 
podjęto dobrowolne działania 
wydano decyzję na podstawie art. 189 f § 1 pkt 1 Kpa</t>
  </si>
  <si>
    <t>wydano żądanie porządkowo – organizacyjne 
skierowano wystąpienie do kontrolowanego przedsiębiorcy 
sprawa w toku</t>
  </si>
  <si>
    <t>skierowano wystąpienie do kontrolowanego przedsiębiorcy 
wydano decyzję na podstawie art. 6 ust. 2 ustawy o cenach</t>
  </si>
  <si>
    <t>podjęto dobrowolne działania 
skierowano wystąpienie do kontrolowanego przedsiębiorcy 
wydano decyzję na podstawie art. 6 ust. 2 ustawy o cenach</t>
  </si>
  <si>
    <t xml:space="preserve">wydano decyzję na podstawie art. 6 ust. 2 ustawy o cenach </t>
  </si>
  <si>
    <t>wydano żądanie porządkowo - organizacyjne 
podjęto dobrowolne działania 
sprawa w toku</t>
  </si>
  <si>
    <t>wydano żądanie porządkowo – organizacyjne 
sprawa w toku</t>
  </si>
  <si>
    <t xml:space="preserve">wydano żądanie porządkowo – organizacyjne 
wydano decyzję na podstawie art. 21a ustawy Prawo przedsiębiorców </t>
  </si>
  <si>
    <t>wydano żądanie porządkowo – organizacyjne 
wydano decyzję na podstawie art. 6 ust. 2 ustawy o cenach</t>
  </si>
  <si>
    <t>wydano żądanie porządkowo – organizacyjne 
wydano decyzję na podstawie art. 189 f § 1 pkt 1 Kpa</t>
  </si>
  <si>
    <t>wydano żądanie porządkowo-organizacyjne 
umorzono postępowanie z  uwagi na wyłączenie ustawy o cenach w związku z ustawą o transporcie drogowym</t>
  </si>
  <si>
    <r>
      <t>wydano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żądanie porządkowo – organizacyjne</t>
    </r>
  </si>
  <si>
    <r>
      <t>Sklep z artykułami dziecięcymi KUBUŚ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                     
ul. Kolejowa 8                           
32-100 Proszowice</t>
    </r>
  </si>
  <si>
    <r>
      <rPr>
        <sz val="11"/>
        <rFont val="Arial"/>
        <family val="2"/>
        <charset val="238"/>
      </rPr>
      <t>Sklep spożywczo-przemysłowy
Promnik, ul. Kielecka 29A                  
26-067 Strawczyn</t>
    </r>
    <r>
      <rPr>
        <b/>
        <sz val="11"/>
        <rFont val="Arial"/>
        <family val="2"/>
        <charset val="238"/>
      </rPr>
      <t xml:space="preserve"> </t>
    </r>
  </si>
  <si>
    <r>
      <rPr>
        <sz val="11"/>
        <rFont val="Arial"/>
        <family val="2"/>
        <charset val="238"/>
      </rPr>
      <t xml:space="preserve">Sklep spożywczy
ul. Wojciecha Bartosa Głowackiego nr 2
25-368 Kielce </t>
    </r>
    <r>
      <rPr>
        <b/>
        <sz val="11"/>
        <rFont val="Arial"/>
        <family val="2"/>
        <charset val="238"/>
      </rPr>
      <t xml:space="preserve">                                                       </t>
    </r>
  </si>
  <si>
    <r>
      <t xml:space="preserve">  </t>
    </r>
    <r>
      <rPr>
        <sz val="11"/>
        <rFont val="Arial"/>
        <family val="2"/>
        <charset val="238"/>
      </rPr>
      <t>KUBUS MIROSŁAWA-SKLEP SPOŻYWCZO-PRZEMYSŁOWY</t>
    </r>
  </si>
  <si>
    <r>
      <rPr>
        <sz val="11"/>
        <rFont val="Arial"/>
        <family val="2"/>
        <charset val="238"/>
      </rPr>
      <t>sklep z częściami AGD
ul. Chęcińska 14A 
25-020 Kielce</t>
    </r>
    <r>
      <rPr>
        <b/>
        <sz val="11"/>
        <rFont val="Arial"/>
        <family val="2"/>
        <charset val="238"/>
      </rPr>
      <t xml:space="preserve">                  
</t>
    </r>
  </si>
  <si>
    <t>Ustalenia  kontroli</t>
  </si>
  <si>
    <t>Wykorzystanie ustaleń
 kontroli</t>
  </si>
  <si>
    <t>Stacja Paliw ARTUS MGR Sp z o.o</t>
  </si>
  <si>
    <t>Stacja Paliw ARTUS MGR 
ul. Zawiła 65A
30-390 Kraków</t>
  </si>
  <si>
    <t xml:space="preserve">brak informacji o cenie jednostkowej                                           </t>
  </si>
  <si>
    <t>Jarosław Chmura F.T.H.U. OBŁOCZEK Robert Chmura Piekarnia Chmura s.c.Jarosław Chmura Robert Chmura</t>
  </si>
  <si>
    <t>Piekarnia
ul. Cienista 92A
31-831 Kraków</t>
  </si>
  <si>
    <t>Sidor Zdzisław Delikatesy Sid Restauracja Krakus</t>
  </si>
  <si>
    <t xml:space="preserve">FHC-2 Sp. z o.o., Komorniki
</t>
  </si>
  <si>
    <t>"SPOŁEM" Powszechna Spółdzielnia Spożywców w Pionkach</t>
  </si>
  <si>
    <t>LEROY-MERLIN POLSKA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</si>
</sst>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zł&quot;;[Red]\-#,##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51">
    <xf numFmtId="0" fontId="0" fillId="0" borderId="0" xfId="0"/>
    <xf numFmtId="0" fontId="1" fillId="3" borderId="0" xfId="0" applyFont="1" applyFill="1"/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 wrapText="1"/>
      <protection locked="0"/>
    </xf>
    <xf numFmtId="0" fontId="8" fillId="3" borderId="7" xfId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8" fillId="3" borderId="7" xfId="0" quotePrefix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6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1" fillId="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3" xr:uid="{AF4B7EFE-A6DC-4BF9-955D-019C81A13323}"/>
    <cellStyle name="Normalny 3" xfId="1" xr:uid="{00000000-0005-0000-0000-000001000000}"/>
    <cellStyle name="Normalny 4" xfId="2" xr:uid="{D24AAE79-186A-4345-AF0F-52013F1BA1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Roaming/FileMonitor/2022062355fa650aa726428b9089a28ef6a30f83/b08a37fde8914236a1607ad5fc4110e6/Zalacznik%20ceny%202022%20(15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PRAWOZDANIA\Ceny%20I%20p&#243;&#322;rocze%202022\Che&#322;m-%20CENY%20I%20p&#243;&#322;r.%202022\Kopia%20Kopia%20Zalacznik%20ceny%202022%20(15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alacznik%20ceny%202022%20I-II%20kw%20(15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Zal&#261;cznik%201%20i%202%20zbiorczy%20ceny%202022%20(15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WI%20IH%20Kielce.%20Zal&#261;cznik%20ceny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Zalacznik%20ceny%20zbiorcza%20I%20po&#322;%202022_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Zalacznik%20ceny%202022%20I%20p&#243;&#322;rocze%20WIIH%20Opol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WIIH%20Bia&#322;ystok%20-%20Zal&#261;cznik%20ceny%202022%20(15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za&#322;.%20nr%201%20i%202%20cen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Zalacznik%20ceny%202022%20(15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Zalacznik%20ceny%20I%20p&#243;&#322;rocze%20%202022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Zbiorcza%20Informacja%20tabela%20CENY%20-%20za%20I%20p&#243;&#322;rocze%202022%20r_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cia\Informacja%20ceny%202022\Zbiorcza%20ceny\Zalacznik%20ceny%202022%20ca&#322;o&#347;&#263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.5\Sprawozdania\Users\mbazyluk\AppData\Local\Microsoft\Windows\INetCache\Content.Outlook\0K2HPUSZ\Zalacznik%20ceny%20I%20p&#243;&#322;rocze%202022_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.5\Sprawozdania\Users\mbazyluk\Downloads\baterie%20za&#322;&#261;cznik%20nr%201%20i%202-niebezpieczne%20%20IV%20kw.%202019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adera/Desktop/pen%20inf%20ceny/INF%20CENY%20TAB%20Koszali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wiih-01\Users\mbazyluk\Downloads\baterie%20za&#322;&#261;cznik%20nr%201%20i%202-niebezpieczne%20%20IV%20kw.%202019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ZA&#321;.%202%20CA&#321;O&#346;&#262;.xlsx%20(lipiec%20202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baterie%20za&#322;&#261;cznik%20nr%201%20i%202-niebezpieczne%20%20IV%20kw.%202019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AppData/Local/Microsoft/Windows/INetCache/Content.Outlook/0K2HPUSZ/WIIH%20&#321;&#243;d&#378;%20_zestawienie%20z%20kontroli%20cen%20I%20p&#243;&#322;rocze%20202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PRAWOZDANIA\Ceny%20I%20p&#243;&#322;rocze%202022\ZAMO&#346;&#262;\Aktualizacja%20Zamo&#347;&#263;\Kopia%20Zalacznik%20ceny%202022%20(15)%20m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PRAWOZDANIA\Ceny%20I%20p&#243;&#322;rocze%202022\Bia&#322;a%20P\Zalacznik%20ceny%202022%20-%2026%20sklep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>
        <row r="2">
          <cell r="B2" t="str">
            <v xml:space="preserve">tak </v>
          </cell>
        </row>
        <row r="3">
          <cell r="B3" t="str">
            <v>nie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>
        <row r="2">
          <cell r="B2" t="str">
            <v xml:space="preserve">tak </v>
          </cell>
        </row>
        <row r="3">
          <cell r="B3" t="str">
            <v>nie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acznik nr 2"/>
      <sheetName val="Arkusz2"/>
      <sheetName val="Arkusz3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acznik nr 2"/>
      <sheetName val="Arkusz2"/>
      <sheetName val="Arkusz3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2"/>
      <sheetName val="Arkusz3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acznik nr 2"/>
      <sheetName val="Arkusz2"/>
      <sheetName val="Arkusz3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2"/>
  <sheetViews>
    <sheetView tabSelected="1" zoomScale="116" zoomScaleNormal="116" workbookViewId="0">
      <selection activeCell="M450" sqref="M450"/>
    </sheetView>
  </sheetViews>
  <sheetFormatPr defaultColWidth="8.7265625" defaultRowHeight="14" x14ac:dyDescent="0.3"/>
  <cols>
    <col min="1" max="1" width="5.453125" style="32" customWidth="1"/>
    <col min="2" max="2" width="37.7265625" style="33" customWidth="1"/>
    <col min="3" max="3" width="36" style="33" customWidth="1"/>
    <col min="4" max="5" width="40.7265625" style="35" customWidth="1"/>
    <col min="6" max="7" width="16" style="33" customWidth="1"/>
    <col min="8" max="8" width="24.81640625" style="36" customWidth="1"/>
    <col min="9" max="16384" width="8.7265625" style="1"/>
  </cols>
  <sheetData>
    <row r="1" spans="1:8" ht="14.5" thickBot="1" x14ac:dyDescent="0.35">
      <c r="B1" s="34"/>
    </row>
    <row r="2" spans="1:8" ht="15" customHeight="1" x14ac:dyDescent="0.3">
      <c r="A2" s="37"/>
      <c r="B2" s="45" t="s">
        <v>0</v>
      </c>
      <c r="C2" s="48" t="s">
        <v>1</v>
      </c>
      <c r="D2" s="45" t="s">
        <v>1770</v>
      </c>
      <c r="E2" s="45" t="s">
        <v>1771</v>
      </c>
      <c r="F2" s="38" t="s">
        <v>2</v>
      </c>
      <c r="G2" s="39"/>
      <c r="H2" s="42" t="s">
        <v>3</v>
      </c>
    </row>
    <row r="3" spans="1:8" ht="46.5" customHeight="1" thickBot="1" x14ac:dyDescent="0.35">
      <c r="A3" s="37" t="s">
        <v>4</v>
      </c>
      <c r="B3" s="46"/>
      <c r="C3" s="49"/>
      <c r="D3" s="46"/>
      <c r="E3" s="46"/>
      <c r="F3" s="40"/>
      <c r="G3" s="41"/>
      <c r="H3" s="43"/>
    </row>
    <row r="4" spans="1:8" ht="44.25" customHeight="1" x14ac:dyDescent="0.3">
      <c r="A4" s="37"/>
      <c r="B4" s="47"/>
      <c r="C4" s="50"/>
      <c r="D4" s="47"/>
      <c r="E4" s="47"/>
      <c r="F4" s="22" t="s">
        <v>5</v>
      </c>
      <c r="G4" s="23" t="s">
        <v>6</v>
      </c>
      <c r="H4" s="44"/>
    </row>
    <row r="5" spans="1:8" ht="48.75" customHeight="1" x14ac:dyDescent="0.3">
      <c r="A5" s="24">
        <v>1</v>
      </c>
      <c r="B5" s="14" t="s">
        <v>46</v>
      </c>
      <c r="C5" s="10" t="s">
        <v>1677</v>
      </c>
      <c r="D5" s="9" t="s">
        <v>9</v>
      </c>
      <c r="E5" s="13" t="s">
        <v>1738</v>
      </c>
      <c r="F5" s="10" t="s">
        <v>8</v>
      </c>
      <c r="G5" s="10" t="s">
        <v>8</v>
      </c>
      <c r="H5" s="2"/>
    </row>
    <row r="6" spans="1:8" ht="65.25" customHeight="1" x14ac:dyDescent="0.3">
      <c r="A6" s="24">
        <v>2</v>
      </c>
      <c r="B6" s="11" t="s">
        <v>10</v>
      </c>
      <c r="C6" s="10" t="s">
        <v>1678</v>
      </c>
      <c r="D6" s="9" t="s">
        <v>11</v>
      </c>
      <c r="E6" s="13" t="s">
        <v>1734</v>
      </c>
      <c r="F6" s="10" t="s">
        <v>12</v>
      </c>
      <c r="G6" s="10" t="s">
        <v>8</v>
      </c>
      <c r="H6" s="12" t="s">
        <v>13</v>
      </c>
    </row>
    <row r="7" spans="1:8" ht="56" x14ac:dyDescent="0.3">
      <c r="A7" s="24">
        <v>3</v>
      </c>
      <c r="B7" s="10" t="s">
        <v>14</v>
      </c>
      <c r="C7" s="10" t="s">
        <v>1679</v>
      </c>
      <c r="D7" s="5" t="s">
        <v>1709</v>
      </c>
      <c r="E7" s="13" t="s">
        <v>1741</v>
      </c>
      <c r="F7" s="10" t="s">
        <v>12</v>
      </c>
      <c r="G7" s="10" t="s">
        <v>8</v>
      </c>
      <c r="H7" s="12" t="s">
        <v>13</v>
      </c>
    </row>
    <row r="8" spans="1:8" ht="42" x14ac:dyDescent="0.3">
      <c r="A8" s="24">
        <v>4</v>
      </c>
      <c r="B8" s="10" t="s">
        <v>15</v>
      </c>
      <c r="C8" s="10" t="s">
        <v>1680</v>
      </c>
      <c r="D8" s="5" t="s">
        <v>1710</v>
      </c>
      <c r="E8" s="13" t="s">
        <v>1734</v>
      </c>
      <c r="F8" s="10" t="s">
        <v>12</v>
      </c>
      <c r="G8" s="10" t="s">
        <v>8</v>
      </c>
      <c r="H8" s="12" t="s">
        <v>13</v>
      </c>
    </row>
    <row r="9" spans="1:8" ht="42" x14ac:dyDescent="0.3">
      <c r="A9" s="24">
        <v>5</v>
      </c>
      <c r="B9" s="10" t="s">
        <v>16</v>
      </c>
      <c r="C9" s="10" t="s">
        <v>1703</v>
      </c>
      <c r="D9" s="9" t="s">
        <v>11</v>
      </c>
      <c r="E9" s="13" t="s">
        <v>1734</v>
      </c>
      <c r="F9" s="10" t="s">
        <v>12</v>
      </c>
      <c r="G9" s="10" t="s">
        <v>8</v>
      </c>
      <c r="H9" s="12" t="s">
        <v>13</v>
      </c>
    </row>
    <row r="10" spans="1:8" ht="56" x14ac:dyDescent="0.3">
      <c r="A10" s="24">
        <v>6</v>
      </c>
      <c r="B10" s="10" t="s">
        <v>17</v>
      </c>
      <c r="C10" s="10" t="s">
        <v>1704</v>
      </c>
      <c r="D10" s="9" t="s">
        <v>11</v>
      </c>
      <c r="E10" s="5" t="s">
        <v>1736</v>
      </c>
      <c r="F10" s="10" t="s">
        <v>12</v>
      </c>
      <c r="G10" s="10" t="s">
        <v>8</v>
      </c>
      <c r="H10" s="12" t="s">
        <v>13</v>
      </c>
    </row>
    <row r="11" spans="1:8" ht="56" x14ac:dyDescent="0.3">
      <c r="A11" s="24">
        <v>7</v>
      </c>
      <c r="B11" s="10" t="s">
        <v>18</v>
      </c>
      <c r="C11" s="10" t="s">
        <v>1705</v>
      </c>
      <c r="D11" s="9" t="s">
        <v>11</v>
      </c>
      <c r="E11" s="5" t="s">
        <v>1736</v>
      </c>
      <c r="F11" s="10" t="s">
        <v>12</v>
      </c>
      <c r="G11" s="10" t="s">
        <v>8</v>
      </c>
      <c r="H11" s="12" t="s">
        <v>13</v>
      </c>
    </row>
    <row r="12" spans="1:8" ht="56" x14ac:dyDescent="0.3">
      <c r="A12" s="24">
        <v>8</v>
      </c>
      <c r="B12" s="10" t="s">
        <v>19</v>
      </c>
      <c r="C12" s="10" t="s">
        <v>1681</v>
      </c>
      <c r="D12" s="5" t="s">
        <v>1710</v>
      </c>
      <c r="E12" s="13" t="s">
        <v>1741</v>
      </c>
      <c r="F12" s="10" t="s">
        <v>12</v>
      </c>
      <c r="G12" s="10" t="s">
        <v>8</v>
      </c>
      <c r="H12" s="12" t="s">
        <v>13</v>
      </c>
    </row>
    <row r="13" spans="1:8" ht="56" x14ac:dyDescent="0.3">
      <c r="A13" s="24">
        <v>9</v>
      </c>
      <c r="B13" s="10" t="s">
        <v>20</v>
      </c>
      <c r="C13" s="10" t="s">
        <v>1682</v>
      </c>
      <c r="D13" s="9" t="s">
        <v>11</v>
      </c>
      <c r="E13" s="5" t="s">
        <v>1736</v>
      </c>
      <c r="F13" s="10" t="s">
        <v>12</v>
      </c>
      <c r="G13" s="10" t="s">
        <v>8</v>
      </c>
      <c r="H13" s="12" t="s">
        <v>13</v>
      </c>
    </row>
    <row r="14" spans="1:8" ht="56" x14ac:dyDescent="0.3">
      <c r="A14" s="24">
        <v>10</v>
      </c>
      <c r="B14" s="10" t="s">
        <v>21</v>
      </c>
      <c r="C14" s="10" t="s">
        <v>1683</v>
      </c>
      <c r="D14" s="9" t="s">
        <v>9</v>
      </c>
      <c r="E14" s="13" t="s">
        <v>1762</v>
      </c>
      <c r="F14" s="10" t="s">
        <v>8</v>
      </c>
      <c r="G14" s="10" t="s">
        <v>8</v>
      </c>
      <c r="H14" s="12"/>
    </row>
    <row r="15" spans="1:8" ht="56" x14ac:dyDescent="0.3">
      <c r="A15" s="24">
        <v>11</v>
      </c>
      <c r="B15" s="10" t="s">
        <v>1707</v>
      </c>
      <c r="C15" s="11" t="s">
        <v>1684</v>
      </c>
      <c r="D15" s="9" t="s">
        <v>9</v>
      </c>
      <c r="E15" s="5" t="s">
        <v>1736</v>
      </c>
      <c r="F15" s="10" t="s">
        <v>12</v>
      </c>
      <c r="G15" s="10" t="s">
        <v>8</v>
      </c>
      <c r="H15" s="12" t="s">
        <v>13</v>
      </c>
    </row>
    <row r="16" spans="1:8" ht="56" x14ac:dyDescent="0.3">
      <c r="A16" s="24">
        <v>12</v>
      </c>
      <c r="B16" s="10" t="s">
        <v>22</v>
      </c>
      <c r="C16" s="11" t="s">
        <v>1685</v>
      </c>
      <c r="D16" s="5" t="s">
        <v>1709</v>
      </c>
      <c r="E16" s="13" t="s">
        <v>1741</v>
      </c>
      <c r="F16" s="10" t="s">
        <v>7</v>
      </c>
      <c r="G16" s="10" t="s">
        <v>8</v>
      </c>
      <c r="H16" s="12" t="s">
        <v>189</v>
      </c>
    </row>
    <row r="17" spans="1:8" ht="56" x14ac:dyDescent="0.3">
      <c r="A17" s="24">
        <v>13</v>
      </c>
      <c r="B17" s="11" t="s">
        <v>23</v>
      </c>
      <c r="C17" s="11" t="s">
        <v>1686</v>
      </c>
      <c r="D17" s="5" t="s">
        <v>1709</v>
      </c>
      <c r="E17" s="13" t="s">
        <v>1762</v>
      </c>
      <c r="F17" s="10" t="s">
        <v>8</v>
      </c>
      <c r="G17" s="10" t="s">
        <v>8</v>
      </c>
      <c r="H17" s="12"/>
    </row>
    <row r="18" spans="1:8" ht="56" x14ac:dyDescent="0.3">
      <c r="A18" s="24">
        <v>14</v>
      </c>
      <c r="B18" s="11" t="s">
        <v>24</v>
      </c>
      <c r="C18" s="11" t="s">
        <v>1687</v>
      </c>
      <c r="D18" s="5" t="s">
        <v>1710</v>
      </c>
      <c r="E18" s="13" t="s">
        <v>1762</v>
      </c>
      <c r="F18" s="10" t="s">
        <v>8</v>
      </c>
      <c r="G18" s="10" t="s">
        <v>8</v>
      </c>
      <c r="H18" s="12"/>
    </row>
    <row r="19" spans="1:8" ht="70" x14ac:dyDescent="0.3">
      <c r="A19" s="24">
        <v>15</v>
      </c>
      <c r="B19" s="11" t="s">
        <v>25</v>
      </c>
      <c r="C19" s="11" t="s">
        <v>1688</v>
      </c>
      <c r="D19" s="9" t="s">
        <v>11</v>
      </c>
      <c r="E19" s="5" t="s">
        <v>1743</v>
      </c>
      <c r="F19" s="10" t="s">
        <v>8</v>
      </c>
      <c r="G19" s="10" t="s">
        <v>8</v>
      </c>
      <c r="H19" s="12"/>
    </row>
    <row r="20" spans="1:8" ht="56" x14ac:dyDescent="0.3">
      <c r="A20" s="24">
        <v>16</v>
      </c>
      <c r="B20" s="10" t="s">
        <v>26</v>
      </c>
      <c r="C20" s="10" t="s">
        <v>1689</v>
      </c>
      <c r="D20" s="9" t="s">
        <v>9</v>
      </c>
      <c r="E20" s="13" t="s">
        <v>1762</v>
      </c>
      <c r="F20" s="10" t="s">
        <v>8</v>
      </c>
      <c r="G20" s="10" t="s">
        <v>8</v>
      </c>
      <c r="H20" s="12"/>
    </row>
    <row r="21" spans="1:8" ht="42" x14ac:dyDescent="0.3">
      <c r="A21" s="24">
        <v>17</v>
      </c>
      <c r="B21" s="10" t="s">
        <v>27</v>
      </c>
      <c r="C21" s="10" t="s">
        <v>1706</v>
      </c>
      <c r="D21" s="9" t="s">
        <v>11</v>
      </c>
      <c r="E21" s="13" t="s">
        <v>1734</v>
      </c>
      <c r="F21" s="10" t="s">
        <v>12</v>
      </c>
      <c r="G21" s="10" t="s">
        <v>8</v>
      </c>
      <c r="H21" s="12" t="s">
        <v>13</v>
      </c>
    </row>
    <row r="22" spans="1:8" ht="56" x14ac:dyDescent="0.3">
      <c r="A22" s="24">
        <v>18</v>
      </c>
      <c r="B22" s="10" t="s">
        <v>28</v>
      </c>
      <c r="C22" s="10" t="s">
        <v>1690</v>
      </c>
      <c r="D22" s="5" t="s">
        <v>1710</v>
      </c>
      <c r="E22" s="13" t="s">
        <v>1755</v>
      </c>
      <c r="F22" s="10" t="s">
        <v>8</v>
      </c>
      <c r="G22" s="10" t="s">
        <v>7</v>
      </c>
      <c r="H22" s="2" t="s">
        <v>13</v>
      </c>
    </row>
    <row r="23" spans="1:8" ht="63.75" customHeight="1" x14ac:dyDescent="0.3">
      <c r="A23" s="24">
        <v>19</v>
      </c>
      <c r="B23" s="10" t="s">
        <v>29</v>
      </c>
      <c r="C23" s="10" t="s">
        <v>1691</v>
      </c>
      <c r="D23" s="5" t="s">
        <v>1710</v>
      </c>
      <c r="E23" s="13" t="s">
        <v>1734</v>
      </c>
      <c r="F23" s="10" t="s">
        <v>12</v>
      </c>
      <c r="G23" s="10" t="s">
        <v>8</v>
      </c>
      <c r="H23" s="12" t="s">
        <v>13</v>
      </c>
    </row>
    <row r="24" spans="1:8" ht="56" x14ac:dyDescent="0.3">
      <c r="A24" s="24">
        <v>20</v>
      </c>
      <c r="B24" s="10" t="s">
        <v>30</v>
      </c>
      <c r="C24" s="10" t="s">
        <v>1692</v>
      </c>
      <c r="D24" s="5" t="s">
        <v>1710</v>
      </c>
      <c r="E24" s="13" t="s">
        <v>1741</v>
      </c>
      <c r="F24" s="10" t="s">
        <v>12</v>
      </c>
      <c r="G24" s="10" t="s">
        <v>8</v>
      </c>
      <c r="H24" s="12" t="s">
        <v>13</v>
      </c>
    </row>
    <row r="25" spans="1:8" ht="42" x14ac:dyDescent="0.3">
      <c r="A25" s="24">
        <v>21</v>
      </c>
      <c r="B25" s="10" t="s">
        <v>31</v>
      </c>
      <c r="C25" s="25" t="s">
        <v>1693</v>
      </c>
      <c r="D25" s="9" t="s">
        <v>11</v>
      </c>
      <c r="E25" s="13" t="s">
        <v>1734</v>
      </c>
      <c r="F25" s="10" t="s">
        <v>12</v>
      </c>
      <c r="G25" s="10" t="s">
        <v>8</v>
      </c>
      <c r="H25" s="12" t="s">
        <v>13</v>
      </c>
    </row>
    <row r="26" spans="1:8" ht="98" x14ac:dyDescent="0.3">
      <c r="A26" s="24">
        <v>22</v>
      </c>
      <c r="B26" s="10" t="s">
        <v>32</v>
      </c>
      <c r="C26" s="10" t="s">
        <v>1694</v>
      </c>
      <c r="D26" s="9" t="s">
        <v>11</v>
      </c>
      <c r="E26" s="13" t="s">
        <v>1734</v>
      </c>
      <c r="F26" s="10" t="s">
        <v>12</v>
      </c>
      <c r="G26" s="10" t="s">
        <v>8</v>
      </c>
      <c r="H26" s="12" t="s">
        <v>13</v>
      </c>
    </row>
    <row r="27" spans="1:8" ht="36" customHeight="1" x14ac:dyDescent="0.3">
      <c r="A27" s="24">
        <v>23</v>
      </c>
      <c r="B27" s="10" t="s">
        <v>33</v>
      </c>
      <c r="C27" s="10" t="s">
        <v>1695</v>
      </c>
      <c r="D27" s="9" t="s">
        <v>11</v>
      </c>
      <c r="E27" s="9" t="s">
        <v>1764</v>
      </c>
      <c r="F27" s="10" t="s">
        <v>8</v>
      </c>
      <c r="G27" s="10" t="s">
        <v>8</v>
      </c>
      <c r="H27" s="2"/>
    </row>
    <row r="28" spans="1:8" ht="42" x14ac:dyDescent="0.3">
      <c r="A28" s="24">
        <v>24</v>
      </c>
      <c r="B28" s="10" t="s">
        <v>34</v>
      </c>
      <c r="C28" s="10" t="s">
        <v>1696</v>
      </c>
      <c r="D28" s="9" t="s">
        <v>11</v>
      </c>
      <c r="E28" s="13" t="s">
        <v>1734</v>
      </c>
      <c r="F28" s="10" t="s">
        <v>7</v>
      </c>
      <c r="G28" s="10" t="s">
        <v>8</v>
      </c>
      <c r="H28" s="2" t="s">
        <v>13</v>
      </c>
    </row>
    <row r="29" spans="1:8" ht="56" x14ac:dyDescent="0.3">
      <c r="A29" s="24">
        <v>25</v>
      </c>
      <c r="B29" s="10" t="s">
        <v>35</v>
      </c>
      <c r="C29" s="10" t="s">
        <v>1697</v>
      </c>
      <c r="D29" s="13" t="s">
        <v>1708</v>
      </c>
      <c r="E29" s="13" t="s">
        <v>1734</v>
      </c>
      <c r="F29" s="10" t="s">
        <v>7</v>
      </c>
      <c r="G29" s="10" t="s">
        <v>8</v>
      </c>
      <c r="H29" s="2" t="s">
        <v>181</v>
      </c>
    </row>
    <row r="30" spans="1:8" ht="42" x14ac:dyDescent="0.3">
      <c r="A30" s="24">
        <v>26</v>
      </c>
      <c r="B30" s="10" t="s">
        <v>36</v>
      </c>
      <c r="C30" s="10" t="s">
        <v>1698</v>
      </c>
      <c r="D30" s="5" t="s">
        <v>1710</v>
      </c>
      <c r="E30" s="5" t="s">
        <v>1748</v>
      </c>
      <c r="F30" s="10" t="s">
        <v>8</v>
      </c>
      <c r="G30" s="10" t="s">
        <v>8</v>
      </c>
      <c r="H30" s="2"/>
    </row>
    <row r="31" spans="1:8" ht="56" x14ac:dyDescent="0.3">
      <c r="A31" s="24">
        <v>27</v>
      </c>
      <c r="B31" s="10" t="s">
        <v>37</v>
      </c>
      <c r="C31" s="10" t="s">
        <v>1699</v>
      </c>
      <c r="D31" s="9" t="s">
        <v>11</v>
      </c>
      <c r="E31" s="5" t="s">
        <v>1748</v>
      </c>
      <c r="F31" s="10" t="s">
        <v>8</v>
      </c>
      <c r="G31" s="10" t="s">
        <v>8</v>
      </c>
      <c r="H31" s="2"/>
    </row>
    <row r="32" spans="1:8" ht="42" x14ac:dyDescent="0.3">
      <c r="A32" s="24">
        <v>28</v>
      </c>
      <c r="B32" s="10" t="s">
        <v>38</v>
      </c>
      <c r="C32" s="10" t="s">
        <v>1700</v>
      </c>
      <c r="D32" s="9" t="s">
        <v>11</v>
      </c>
      <c r="E32" s="5" t="s">
        <v>1748</v>
      </c>
      <c r="F32" s="10" t="s">
        <v>8</v>
      </c>
      <c r="G32" s="10" t="s">
        <v>8</v>
      </c>
      <c r="H32" s="2"/>
    </row>
    <row r="33" spans="1:8" ht="56" x14ac:dyDescent="0.3">
      <c r="A33" s="24">
        <v>29</v>
      </c>
      <c r="B33" s="10" t="s">
        <v>39</v>
      </c>
      <c r="C33" s="10" t="s">
        <v>1701</v>
      </c>
      <c r="D33" s="13" t="s">
        <v>1721</v>
      </c>
      <c r="E33" s="5" t="s">
        <v>1748</v>
      </c>
      <c r="F33" s="10" t="s">
        <v>8</v>
      </c>
      <c r="G33" s="10" t="s">
        <v>8</v>
      </c>
      <c r="H33" s="2"/>
    </row>
    <row r="34" spans="1:8" ht="33.75" customHeight="1" x14ac:dyDescent="0.3">
      <c r="A34" s="24">
        <v>30</v>
      </c>
      <c r="B34" s="10" t="s">
        <v>40</v>
      </c>
      <c r="C34" s="10" t="s">
        <v>1702</v>
      </c>
      <c r="D34" s="9" t="s">
        <v>11</v>
      </c>
      <c r="E34" s="13" t="s">
        <v>1734</v>
      </c>
      <c r="F34" s="10" t="s">
        <v>7</v>
      </c>
      <c r="G34" s="10" t="s">
        <v>8</v>
      </c>
      <c r="H34" s="2" t="s">
        <v>189</v>
      </c>
    </row>
    <row r="35" spans="1:8" ht="69.75" customHeight="1" x14ac:dyDescent="0.3">
      <c r="A35" s="24">
        <v>31</v>
      </c>
      <c r="B35" s="10" t="s">
        <v>42</v>
      </c>
      <c r="C35" s="10" t="s">
        <v>73</v>
      </c>
      <c r="D35" s="9" t="s">
        <v>11</v>
      </c>
      <c r="E35" s="13" t="s">
        <v>1734</v>
      </c>
      <c r="F35" s="10" t="s">
        <v>7</v>
      </c>
      <c r="G35" s="4" t="s">
        <v>8</v>
      </c>
      <c r="H35" s="4" t="s">
        <v>13</v>
      </c>
    </row>
    <row r="36" spans="1:8" ht="70" x14ac:dyDescent="0.3">
      <c r="A36" s="24">
        <v>32</v>
      </c>
      <c r="B36" s="4" t="s">
        <v>696</v>
      </c>
      <c r="C36" s="10" t="s">
        <v>90</v>
      </c>
      <c r="D36" s="13" t="s">
        <v>1720</v>
      </c>
      <c r="E36" s="5" t="s">
        <v>1750</v>
      </c>
      <c r="F36" s="10" t="s">
        <v>8</v>
      </c>
      <c r="G36" s="4" t="s">
        <v>8</v>
      </c>
      <c r="H36" s="4"/>
    </row>
    <row r="37" spans="1:8" ht="60" customHeight="1" x14ac:dyDescent="0.3">
      <c r="A37" s="24">
        <v>33</v>
      </c>
      <c r="B37" s="10" t="s">
        <v>74</v>
      </c>
      <c r="C37" s="10" t="s">
        <v>91</v>
      </c>
      <c r="D37" s="5" t="s">
        <v>1710</v>
      </c>
      <c r="E37" s="13" t="s">
        <v>1741</v>
      </c>
      <c r="F37" s="10" t="s">
        <v>7</v>
      </c>
      <c r="G37" s="4" t="s">
        <v>8</v>
      </c>
      <c r="H37" s="10" t="s">
        <v>13</v>
      </c>
    </row>
    <row r="38" spans="1:8" ht="56" x14ac:dyDescent="0.3">
      <c r="A38" s="24">
        <v>34</v>
      </c>
      <c r="B38" s="10" t="s">
        <v>43</v>
      </c>
      <c r="C38" s="10" t="s">
        <v>92</v>
      </c>
      <c r="D38" s="13" t="s">
        <v>1717</v>
      </c>
      <c r="E38" s="13" t="s">
        <v>1734</v>
      </c>
      <c r="F38" s="4" t="s">
        <v>7</v>
      </c>
      <c r="G38" s="4" t="s">
        <v>8</v>
      </c>
      <c r="H38" s="4" t="s">
        <v>13</v>
      </c>
    </row>
    <row r="39" spans="1:8" ht="56" x14ac:dyDescent="0.3">
      <c r="A39" s="24">
        <v>35</v>
      </c>
      <c r="B39" s="10" t="s">
        <v>44</v>
      </c>
      <c r="C39" s="10" t="s">
        <v>1765</v>
      </c>
      <c r="D39" s="9" t="s">
        <v>11</v>
      </c>
      <c r="E39" s="13" t="s">
        <v>1741</v>
      </c>
      <c r="F39" s="10" t="s">
        <v>7</v>
      </c>
      <c r="G39" s="2" t="s">
        <v>8</v>
      </c>
      <c r="H39" s="10" t="s">
        <v>13</v>
      </c>
    </row>
    <row r="40" spans="1:8" ht="56" x14ac:dyDescent="0.3">
      <c r="A40" s="24">
        <v>36</v>
      </c>
      <c r="B40" s="10" t="s">
        <v>75</v>
      </c>
      <c r="C40" s="10" t="s">
        <v>93</v>
      </c>
      <c r="D40" s="5" t="s">
        <v>1710</v>
      </c>
      <c r="E40" s="13" t="s">
        <v>1734</v>
      </c>
      <c r="F40" s="10" t="s">
        <v>7</v>
      </c>
      <c r="G40" s="2" t="s">
        <v>8</v>
      </c>
      <c r="H40" s="10" t="s">
        <v>13</v>
      </c>
    </row>
    <row r="41" spans="1:8" ht="42" x14ac:dyDescent="0.3">
      <c r="A41" s="24">
        <v>37</v>
      </c>
      <c r="B41" s="14" t="s">
        <v>45</v>
      </c>
      <c r="C41" s="10" t="s">
        <v>94</v>
      </c>
      <c r="D41" s="9" t="s">
        <v>11</v>
      </c>
      <c r="E41" s="13" t="s">
        <v>1734</v>
      </c>
      <c r="F41" s="10" t="s">
        <v>7</v>
      </c>
      <c r="G41" s="2" t="s">
        <v>8</v>
      </c>
      <c r="H41" s="10" t="s">
        <v>13</v>
      </c>
    </row>
    <row r="42" spans="1:8" ht="96.75" customHeight="1" x14ac:dyDescent="0.3">
      <c r="A42" s="24">
        <v>38</v>
      </c>
      <c r="B42" s="10" t="s">
        <v>76</v>
      </c>
      <c r="C42" s="10" t="s">
        <v>95</v>
      </c>
      <c r="D42" s="5" t="s">
        <v>1710</v>
      </c>
      <c r="E42" s="13" t="s">
        <v>1741</v>
      </c>
      <c r="F42" s="10" t="s">
        <v>7</v>
      </c>
      <c r="G42" s="2" t="s">
        <v>8</v>
      </c>
      <c r="H42" s="10" t="s">
        <v>13</v>
      </c>
    </row>
    <row r="43" spans="1:8" ht="56" x14ac:dyDescent="0.3">
      <c r="A43" s="24">
        <v>39</v>
      </c>
      <c r="B43" s="10" t="s">
        <v>77</v>
      </c>
      <c r="C43" s="10" t="s">
        <v>96</v>
      </c>
      <c r="D43" s="13" t="s">
        <v>1722</v>
      </c>
      <c r="E43" s="13" t="s">
        <v>1734</v>
      </c>
      <c r="F43" s="10" t="s">
        <v>7</v>
      </c>
      <c r="G43" s="2" t="s">
        <v>8</v>
      </c>
      <c r="H43" s="10" t="s">
        <v>13</v>
      </c>
    </row>
    <row r="44" spans="1:8" ht="56" x14ac:dyDescent="0.3">
      <c r="A44" s="24">
        <v>40</v>
      </c>
      <c r="B44" s="14" t="s">
        <v>46</v>
      </c>
      <c r="C44" s="10" t="s">
        <v>97</v>
      </c>
      <c r="D44" s="5" t="s">
        <v>1710</v>
      </c>
      <c r="E44" s="13" t="s">
        <v>1741</v>
      </c>
      <c r="F44" s="4" t="s">
        <v>7</v>
      </c>
      <c r="G44" s="2" t="s">
        <v>8</v>
      </c>
      <c r="H44" s="10" t="s">
        <v>13</v>
      </c>
    </row>
    <row r="45" spans="1:8" ht="56" x14ac:dyDescent="0.3">
      <c r="A45" s="24">
        <v>41</v>
      </c>
      <c r="B45" s="14" t="s">
        <v>46</v>
      </c>
      <c r="C45" s="10" t="s">
        <v>98</v>
      </c>
      <c r="D45" s="5" t="s">
        <v>1710</v>
      </c>
      <c r="E45" s="13" t="s">
        <v>1741</v>
      </c>
      <c r="F45" s="4" t="s">
        <v>7</v>
      </c>
      <c r="G45" s="2" t="s">
        <v>8</v>
      </c>
      <c r="H45" s="10" t="s">
        <v>13</v>
      </c>
    </row>
    <row r="46" spans="1:8" ht="56.5" customHeight="1" x14ac:dyDescent="0.3">
      <c r="A46" s="24">
        <v>42</v>
      </c>
      <c r="B46" s="10" t="s">
        <v>78</v>
      </c>
      <c r="C46" s="10" t="s">
        <v>99</v>
      </c>
      <c r="D46" s="9" t="s">
        <v>11</v>
      </c>
      <c r="E46" s="13" t="s">
        <v>1734</v>
      </c>
      <c r="F46" s="4" t="s">
        <v>7</v>
      </c>
      <c r="G46" s="2" t="s">
        <v>8</v>
      </c>
      <c r="H46" s="10" t="s">
        <v>13</v>
      </c>
    </row>
    <row r="47" spans="1:8" ht="56" x14ac:dyDescent="0.3">
      <c r="A47" s="24">
        <v>43</v>
      </c>
      <c r="B47" s="10" t="s">
        <v>79</v>
      </c>
      <c r="C47" s="10" t="s">
        <v>100</v>
      </c>
      <c r="D47" s="13" t="s">
        <v>1722</v>
      </c>
      <c r="E47" s="13" t="s">
        <v>1741</v>
      </c>
      <c r="F47" s="4" t="s">
        <v>7</v>
      </c>
      <c r="G47" s="2" t="s">
        <v>8</v>
      </c>
      <c r="H47" s="2" t="s">
        <v>41</v>
      </c>
    </row>
    <row r="48" spans="1:8" ht="56" x14ac:dyDescent="0.3">
      <c r="A48" s="24">
        <v>44</v>
      </c>
      <c r="B48" s="10" t="s">
        <v>80</v>
      </c>
      <c r="C48" s="10" t="s">
        <v>101</v>
      </c>
      <c r="D48" s="8" t="s">
        <v>47</v>
      </c>
      <c r="E48" s="13" t="s">
        <v>1734</v>
      </c>
      <c r="F48" s="4" t="s">
        <v>7</v>
      </c>
      <c r="G48" s="4" t="s">
        <v>8</v>
      </c>
      <c r="H48" s="2" t="s">
        <v>13</v>
      </c>
    </row>
    <row r="49" spans="1:8" ht="42" x14ac:dyDescent="0.3">
      <c r="A49" s="24">
        <v>45</v>
      </c>
      <c r="B49" s="10" t="s">
        <v>48</v>
      </c>
      <c r="C49" s="10" t="s">
        <v>102</v>
      </c>
      <c r="D49" s="9" t="s">
        <v>11</v>
      </c>
      <c r="E49" s="13" t="s">
        <v>1734</v>
      </c>
      <c r="F49" s="4" t="s">
        <v>7</v>
      </c>
      <c r="G49" s="4" t="s">
        <v>8</v>
      </c>
      <c r="H49" s="2" t="s">
        <v>13</v>
      </c>
    </row>
    <row r="50" spans="1:8" ht="78.75" customHeight="1" x14ac:dyDescent="0.3">
      <c r="A50" s="24">
        <v>46</v>
      </c>
      <c r="B50" s="10" t="s">
        <v>49</v>
      </c>
      <c r="C50" s="10" t="s">
        <v>103</v>
      </c>
      <c r="D50" s="9" t="s">
        <v>11</v>
      </c>
      <c r="E50" s="13" t="s">
        <v>1734</v>
      </c>
      <c r="F50" s="4" t="s">
        <v>7</v>
      </c>
      <c r="G50" s="4" t="s">
        <v>8</v>
      </c>
      <c r="H50" s="2" t="s">
        <v>13</v>
      </c>
    </row>
    <row r="51" spans="1:8" ht="56" x14ac:dyDescent="0.3">
      <c r="A51" s="24">
        <v>47</v>
      </c>
      <c r="B51" s="4" t="s">
        <v>1780</v>
      </c>
      <c r="C51" s="10" t="s">
        <v>104</v>
      </c>
      <c r="D51" s="13" t="s">
        <v>50</v>
      </c>
      <c r="E51" s="13" t="s">
        <v>1734</v>
      </c>
      <c r="F51" s="4" t="s">
        <v>7</v>
      </c>
      <c r="G51" s="4" t="s">
        <v>8</v>
      </c>
      <c r="H51" s="2" t="s">
        <v>13</v>
      </c>
    </row>
    <row r="52" spans="1:8" ht="42" x14ac:dyDescent="0.3">
      <c r="A52" s="24">
        <v>48</v>
      </c>
      <c r="B52" s="10" t="s">
        <v>51</v>
      </c>
      <c r="C52" s="10" t="s">
        <v>105</v>
      </c>
      <c r="D52" s="9" t="s">
        <v>11</v>
      </c>
      <c r="E52" s="13" t="s">
        <v>1734</v>
      </c>
      <c r="F52" s="4" t="s">
        <v>7</v>
      </c>
      <c r="G52" s="4" t="s">
        <v>8</v>
      </c>
      <c r="H52" s="2" t="s">
        <v>13</v>
      </c>
    </row>
    <row r="53" spans="1:8" ht="70" x14ac:dyDescent="0.3">
      <c r="A53" s="24">
        <v>49</v>
      </c>
      <c r="B53" s="10" t="s">
        <v>81</v>
      </c>
      <c r="C53" s="10" t="s">
        <v>106</v>
      </c>
      <c r="D53" s="5" t="s">
        <v>1719</v>
      </c>
      <c r="E53" s="13" t="s">
        <v>1734</v>
      </c>
      <c r="F53" s="4" t="s">
        <v>7</v>
      </c>
      <c r="G53" s="4" t="s">
        <v>8</v>
      </c>
      <c r="H53" s="2" t="s">
        <v>13</v>
      </c>
    </row>
    <row r="54" spans="1:8" ht="84" x14ac:dyDescent="0.3">
      <c r="A54" s="24">
        <v>50</v>
      </c>
      <c r="B54" s="10" t="s">
        <v>46</v>
      </c>
      <c r="C54" s="10" t="s">
        <v>107</v>
      </c>
      <c r="D54" s="5" t="s">
        <v>1718</v>
      </c>
      <c r="E54" s="13" t="s">
        <v>1755</v>
      </c>
      <c r="F54" s="4" t="s">
        <v>8</v>
      </c>
      <c r="G54" s="4" t="s">
        <v>7</v>
      </c>
      <c r="H54" s="2" t="s">
        <v>13</v>
      </c>
    </row>
    <row r="55" spans="1:8" ht="56" x14ac:dyDescent="0.3">
      <c r="A55" s="24">
        <v>51</v>
      </c>
      <c r="B55" s="10" t="s">
        <v>52</v>
      </c>
      <c r="C55" s="4" t="s">
        <v>53</v>
      </c>
      <c r="D55" s="9" t="s">
        <v>9</v>
      </c>
      <c r="E55" s="5" t="s">
        <v>1664</v>
      </c>
      <c r="F55" s="2" t="s">
        <v>8</v>
      </c>
      <c r="G55" s="2" t="s">
        <v>8</v>
      </c>
      <c r="H55" s="2"/>
    </row>
    <row r="56" spans="1:8" ht="51" customHeight="1" x14ac:dyDescent="0.3">
      <c r="A56" s="24">
        <v>52</v>
      </c>
      <c r="B56" s="10" t="s">
        <v>54</v>
      </c>
      <c r="C56" s="4" t="s">
        <v>55</v>
      </c>
      <c r="D56" s="9" t="s">
        <v>9</v>
      </c>
      <c r="E56" s="5" t="s">
        <v>1744</v>
      </c>
      <c r="F56" s="2" t="s">
        <v>8</v>
      </c>
      <c r="G56" s="2" t="s">
        <v>8</v>
      </c>
      <c r="H56" s="2"/>
    </row>
    <row r="57" spans="1:8" ht="56" x14ac:dyDescent="0.3">
      <c r="A57" s="24">
        <v>53</v>
      </c>
      <c r="B57" s="10" t="s">
        <v>56</v>
      </c>
      <c r="C57" s="4" t="s">
        <v>57</v>
      </c>
      <c r="D57" s="9" t="s">
        <v>11</v>
      </c>
      <c r="E57" s="13" t="s">
        <v>1741</v>
      </c>
      <c r="F57" s="2" t="s">
        <v>12</v>
      </c>
      <c r="G57" s="2" t="s">
        <v>8</v>
      </c>
      <c r="H57" s="2" t="s">
        <v>13</v>
      </c>
    </row>
    <row r="58" spans="1:8" ht="56" x14ac:dyDescent="0.3">
      <c r="A58" s="24">
        <v>54</v>
      </c>
      <c r="B58" s="10" t="s">
        <v>58</v>
      </c>
      <c r="C58" s="4" t="s">
        <v>59</v>
      </c>
      <c r="D58" s="9" t="s">
        <v>11</v>
      </c>
      <c r="E58" s="13" t="s">
        <v>1741</v>
      </c>
      <c r="F58" s="2" t="s">
        <v>12</v>
      </c>
      <c r="G58" s="2" t="s">
        <v>8</v>
      </c>
      <c r="H58" s="2" t="s">
        <v>13</v>
      </c>
    </row>
    <row r="59" spans="1:8" ht="70" x14ac:dyDescent="0.3">
      <c r="A59" s="24">
        <v>55</v>
      </c>
      <c r="B59" s="10" t="s">
        <v>60</v>
      </c>
      <c r="C59" s="4" t="s">
        <v>61</v>
      </c>
      <c r="D59" s="9" t="s">
        <v>11</v>
      </c>
      <c r="E59" s="5" t="s">
        <v>1750</v>
      </c>
      <c r="F59" s="2" t="s">
        <v>8</v>
      </c>
      <c r="G59" s="2" t="s">
        <v>8</v>
      </c>
      <c r="H59" s="2"/>
    </row>
    <row r="60" spans="1:8" ht="56" x14ac:dyDescent="0.3">
      <c r="A60" s="24">
        <v>56</v>
      </c>
      <c r="B60" s="10" t="s">
        <v>62</v>
      </c>
      <c r="C60" s="4" t="s">
        <v>63</v>
      </c>
      <c r="D60" s="9" t="s">
        <v>11</v>
      </c>
      <c r="E60" s="5" t="s">
        <v>1750</v>
      </c>
      <c r="F60" s="2" t="s">
        <v>8</v>
      </c>
      <c r="G60" s="2" t="s">
        <v>8</v>
      </c>
      <c r="H60" s="2"/>
    </row>
    <row r="61" spans="1:8" ht="56" x14ac:dyDescent="0.3">
      <c r="A61" s="24">
        <v>57</v>
      </c>
      <c r="B61" s="10" t="s">
        <v>64</v>
      </c>
      <c r="C61" s="4" t="s">
        <v>65</v>
      </c>
      <c r="D61" s="9" t="s">
        <v>11</v>
      </c>
      <c r="E61" s="13" t="s">
        <v>1741</v>
      </c>
      <c r="F61" s="2" t="s">
        <v>12</v>
      </c>
      <c r="G61" s="2" t="s">
        <v>8</v>
      </c>
      <c r="H61" s="6" t="s">
        <v>13</v>
      </c>
    </row>
    <row r="62" spans="1:8" ht="56" x14ac:dyDescent="0.3">
      <c r="A62" s="24">
        <v>58</v>
      </c>
      <c r="B62" s="10" t="s">
        <v>66</v>
      </c>
      <c r="C62" s="4" t="s">
        <v>67</v>
      </c>
      <c r="D62" s="5" t="s">
        <v>1723</v>
      </c>
      <c r="E62" s="5" t="s">
        <v>1744</v>
      </c>
      <c r="F62" s="2" t="s">
        <v>8</v>
      </c>
      <c r="G62" s="2" t="s">
        <v>8</v>
      </c>
      <c r="H62" s="2"/>
    </row>
    <row r="63" spans="1:8" ht="56" x14ac:dyDescent="0.3">
      <c r="A63" s="24">
        <v>59</v>
      </c>
      <c r="B63" s="10" t="s">
        <v>68</v>
      </c>
      <c r="C63" s="4" t="s">
        <v>69</v>
      </c>
      <c r="D63" s="9" t="s">
        <v>11</v>
      </c>
      <c r="E63" s="13" t="s">
        <v>1741</v>
      </c>
      <c r="F63" s="2" t="s">
        <v>7</v>
      </c>
      <c r="G63" s="2" t="s">
        <v>8</v>
      </c>
      <c r="H63" s="2" t="s">
        <v>13</v>
      </c>
    </row>
    <row r="64" spans="1:8" ht="56" x14ac:dyDescent="0.3">
      <c r="A64" s="24">
        <v>60</v>
      </c>
      <c r="B64" s="10" t="s">
        <v>70</v>
      </c>
      <c r="C64" s="4" t="s">
        <v>71</v>
      </c>
      <c r="D64" s="13" t="s">
        <v>1733</v>
      </c>
      <c r="E64" s="5" t="s">
        <v>1744</v>
      </c>
      <c r="F64" s="6" t="s">
        <v>8</v>
      </c>
      <c r="G64" s="6" t="s">
        <v>8</v>
      </c>
      <c r="H64" s="2"/>
    </row>
    <row r="65" spans="1:8" ht="70" x14ac:dyDescent="0.3">
      <c r="A65" s="24">
        <v>61</v>
      </c>
      <c r="B65" s="10" t="s">
        <v>82</v>
      </c>
      <c r="C65" s="4" t="s">
        <v>108</v>
      </c>
      <c r="D65" s="9" t="s">
        <v>1713</v>
      </c>
      <c r="E65" s="13" t="s">
        <v>1739</v>
      </c>
      <c r="F65" s="7" t="s">
        <v>12</v>
      </c>
      <c r="G65" s="7" t="s">
        <v>8</v>
      </c>
      <c r="H65" s="7" t="s">
        <v>13</v>
      </c>
    </row>
    <row r="66" spans="1:8" ht="42" x14ac:dyDescent="0.3">
      <c r="A66" s="24">
        <v>62</v>
      </c>
      <c r="B66" s="10" t="s">
        <v>83</v>
      </c>
      <c r="C66" s="4" t="s">
        <v>109</v>
      </c>
      <c r="D66" s="9" t="s">
        <v>11</v>
      </c>
      <c r="E66" s="13" t="s">
        <v>1734</v>
      </c>
      <c r="F66" s="7" t="s">
        <v>12</v>
      </c>
      <c r="G66" s="7" t="s">
        <v>8</v>
      </c>
      <c r="H66" s="7" t="s">
        <v>13</v>
      </c>
    </row>
    <row r="67" spans="1:8" ht="70" x14ac:dyDescent="0.3">
      <c r="A67" s="24">
        <v>63</v>
      </c>
      <c r="B67" s="10" t="s">
        <v>84</v>
      </c>
      <c r="C67" s="4" t="s">
        <v>110</v>
      </c>
      <c r="D67" s="5" t="s">
        <v>1710</v>
      </c>
      <c r="E67" s="13" t="s">
        <v>1739</v>
      </c>
      <c r="F67" s="7" t="s">
        <v>12</v>
      </c>
      <c r="G67" s="7" t="s">
        <v>8</v>
      </c>
      <c r="H67" s="7" t="s">
        <v>13</v>
      </c>
    </row>
    <row r="68" spans="1:8" ht="42" x14ac:dyDescent="0.3">
      <c r="A68" s="24">
        <v>64</v>
      </c>
      <c r="B68" s="10" t="s">
        <v>85</v>
      </c>
      <c r="C68" s="4" t="s">
        <v>111</v>
      </c>
      <c r="D68" s="9" t="s">
        <v>11</v>
      </c>
      <c r="E68" s="5" t="s">
        <v>1744</v>
      </c>
      <c r="F68" s="7" t="s">
        <v>8</v>
      </c>
      <c r="G68" s="7" t="s">
        <v>8</v>
      </c>
      <c r="H68" s="7"/>
    </row>
    <row r="69" spans="1:8" ht="42" x14ac:dyDescent="0.3">
      <c r="A69" s="24">
        <v>65</v>
      </c>
      <c r="B69" s="10" t="s">
        <v>86</v>
      </c>
      <c r="C69" s="4" t="s">
        <v>112</v>
      </c>
      <c r="D69" s="9" t="s">
        <v>11</v>
      </c>
      <c r="E69" s="5" t="s">
        <v>1744</v>
      </c>
      <c r="F69" s="7" t="s">
        <v>8</v>
      </c>
      <c r="G69" s="7" t="s">
        <v>8</v>
      </c>
      <c r="H69" s="7"/>
    </row>
    <row r="70" spans="1:8" ht="42" x14ac:dyDescent="0.3">
      <c r="A70" s="24">
        <v>66</v>
      </c>
      <c r="B70" s="10" t="s">
        <v>72</v>
      </c>
      <c r="C70" s="4" t="s">
        <v>113</v>
      </c>
      <c r="D70" s="9" t="s">
        <v>11</v>
      </c>
      <c r="E70" s="13" t="s">
        <v>1734</v>
      </c>
      <c r="F70" s="7" t="s">
        <v>7</v>
      </c>
      <c r="G70" s="7" t="s">
        <v>8</v>
      </c>
      <c r="H70" s="7" t="s">
        <v>13</v>
      </c>
    </row>
    <row r="71" spans="1:8" ht="42" x14ac:dyDescent="0.3">
      <c r="A71" s="24">
        <v>67</v>
      </c>
      <c r="B71" s="10" t="s">
        <v>89</v>
      </c>
      <c r="C71" s="4" t="s">
        <v>114</v>
      </c>
      <c r="D71" s="9" t="s">
        <v>11</v>
      </c>
      <c r="E71" s="13" t="s">
        <v>1734</v>
      </c>
      <c r="F71" s="7" t="s">
        <v>7</v>
      </c>
      <c r="G71" s="7" t="s">
        <v>8</v>
      </c>
      <c r="H71" s="7" t="s">
        <v>13</v>
      </c>
    </row>
    <row r="72" spans="1:8" ht="42" x14ac:dyDescent="0.3">
      <c r="A72" s="24">
        <v>68</v>
      </c>
      <c r="B72" s="10" t="s">
        <v>88</v>
      </c>
      <c r="C72" s="4" t="s">
        <v>115</v>
      </c>
      <c r="D72" s="5" t="s">
        <v>1710</v>
      </c>
      <c r="E72" s="5" t="s">
        <v>1652</v>
      </c>
      <c r="F72" s="7" t="s">
        <v>7</v>
      </c>
      <c r="G72" s="7" t="s">
        <v>8</v>
      </c>
      <c r="H72" s="7" t="s">
        <v>41</v>
      </c>
    </row>
    <row r="73" spans="1:8" ht="56" x14ac:dyDescent="0.3">
      <c r="A73" s="24">
        <v>69</v>
      </c>
      <c r="B73" s="10" t="s">
        <v>87</v>
      </c>
      <c r="C73" s="4" t="s">
        <v>116</v>
      </c>
      <c r="D73" s="9" t="s">
        <v>11</v>
      </c>
      <c r="E73" s="13" t="s">
        <v>1734</v>
      </c>
      <c r="F73" s="7" t="s">
        <v>7</v>
      </c>
      <c r="G73" s="7" t="s">
        <v>8</v>
      </c>
      <c r="H73" s="7" t="s">
        <v>13</v>
      </c>
    </row>
    <row r="74" spans="1:8" ht="56" x14ac:dyDescent="0.3">
      <c r="A74" s="24">
        <v>70</v>
      </c>
      <c r="B74" s="28" t="s">
        <v>1772</v>
      </c>
      <c r="C74" s="28" t="s">
        <v>1773</v>
      </c>
      <c r="D74" s="29" t="s">
        <v>1774</v>
      </c>
      <c r="E74" s="13" t="s">
        <v>1741</v>
      </c>
      <c r="F74" s="30" t="s">
        <v>7</v>
      </c>
      <c r="G74" s="30" t="s">
        <v>8</v>
      </c>
      <c r="H74" s="31" t="s">
        <v>13</v>
      </c>
    </row>
    <row r="75" spans="1:8" ht="42" x14ac:dyDescent="0.3">
      <c r="A75" s="24">
        <v>71</v>
      </c>
      <c r="B75" s="28" t="s">
        <v>1775</v>
      </c>
      <c r="C75" s="28" t="s">
        <v>1776</v>
      </c>
      <c r="D75" s="29" t="s">
        <v>11</v>
      </c>
      <c r="E75" s="13" t="s">
        <v>1734</v>
      </c>
      <c r="F75" s="7" t="s">
        <v>7</v>
      </c>
      <c r="G75" s="7" t="s">
        <v>8</v>
      </c>
      <c r="H75" s="7" t="s">
        <v>13</v>
      </c>
    </row>
    <row r="76" spans="1:8" ht="42" x14ac:dyDescent="0.3">
      <c r="A76" s="24">
        <v>72</v>
      </c>
      <c r="B76" s="4" t="s">
        <v>118</v>
      </c>
      <c r="C76" s="4" t="s">
        <v>1642</v>
      </c>
      <c r="D76" s="5" t="s">
        <v>1709</v>
      </c>
      <c r="E76" s="13" t="s">
        <v>1734</v>
      </c>
      <c r="F76" s="4" t="s">
        <v>7</v>
      </c>
      <c r="G76" s="2" t="s">
        <v>8</v>
      </c>
      <c r="H76" s="4" t="s">
        <v>13</v>
      </c>
    </row>
    <row r="77" spans="1:8" ht="84" x14ac:dyDescent="0.3">
      <c r="A77" s="24">
        <v>73</v>
      </c>
      <c r="B77" s="4" t="s">
        <v>119</v>
      </c>
      <c r="C77" s="4" t="s">
        <v>198</v>
      </c>
      <c r="D77" s="5" t="s">
        <v>1718</v>
      </c>
      <c r="E77" s="13" t="s">
        <v>1734</v>
      </c>
      <c r="F77" s="4" t="s">
        <v>7</v>
      </c>
      <c r="G77" s="2" t="s">
        <v>8</v>
      </c>
      <c r="H77" s="4" t="s">
        <v>13</v>
      </c>
    </row>
    <row r="78" spans="1:8" ht="84" x14ac:dyDescent="0.3">
      <c r="A78" s="24">
        <v>74</v>
      </c>
      <c r="B78" s="4" t="s">
        <v>120</v>
      </c>
      <c r="C78" s="4" t="s">
        <v>199</v>
      </c>
      <c r="D78" s="5" t="s">
        <v>1718</v>
      </c>
      <c r="E78" s="13" t="s">
        <v>1734</v>
      </c>
      <c r="F78" s="4" t="s">
        <v>7</v>
      </c>
      <c r="G78" s="2" t="s">
        <v>8</v>
      </c>
      <c r="H78" s="4" t="s">
        <v>13</v>
      </c>
    </row>
    <row r="79" spans="1:8" ht="84" x14ac:dyDescent="0.3">
      <c r="A79" s="24">
        <v>75</v>
      </c>
      <c r="B79" s="4" t="s">
        <v>121</v>
      </c>
      <c r="C79" s="4" t="s">
        <v>200</v>
      </c>
      <c r="D79" s="5" t="s">
        <v>1718</v>
      </c>
      <c r="E79" s="13" t="s">
        <v>1734</v>
      </c>
      <c r="F79" s="4" t="s">
        <v>7</v>
      </c>
      <c r="G79" s="2" t="s">
        <v>8</v>
      </c>
      <c r="H79" s="4" t="s">
        <v>13</v>
      </c>
    </row>
    <row r="80" spans="1:8" ht="98" x14ac:dyDescent="0.3">
      <c r="A80" s="24">
        <v>76</v>
      </c>
      <c r="B80" s="4" t="s">
        <v>122</v>
      </c>
      <c r="C80" s="10" t="s">
        <v>201</v>
      </c>
      <c r="D80" s="8" t="s">
        <v>1731</v>
      </c>
      <c r="E80" s="13" t="s">
        <v>1734</v>
      </c>
      <c r="F80" s="4" t="s">
        <v>7</v>
      </c>
      <c r="G80" s="2" t="s">
        <v>8</v>
      </c>
      <c r="H80" s="4" t="s">
        <v>13</v>
      </c>
    </row>
    <row r="81" spans="1:8" ht="56" x14ac:dyDescent="0.3">
      <c r="A81" s="24">
        <v>77</v>
      </c>
      <c r="B81" s="14" t="s">
        <v>123</v>
      </c>
      <c r="C81" s="10" t="s">
        <v>202</v>
      </c>
      <c r="D81" s="13" t="s">
        <v>1716</v>
      </c>
      <c r="E81" s="13" t="s">
        <v>1734</v>
      </c>
      <c r="F81" s="10" t="s">
        <v>7</v>
      </c>
      <c r="G81" s="2" t="s">
        <v>8</v>
      </c>
      <c r="H81" s="4" t="s">
        <v>13</v>
      </c>
    </row>
    <row r="82" spans="1:8" ht="70" x14ac:dyDescent="0.3">
      <c r="A82" s="24">
        <v>78</v>
      </c>
      <c r="B82" s="10" t="s">
        <v>124</v>
      </c>
      <c r="C82" s="10" t="s">
        <v>203</v>
      </c>
      <c r="D82" s="13" t="s">
        <v>1720</v>
      </c>
      <c r="E82" s="13" t="s">
        <v>1734</v>
      </c>
      <c r="F82" s="4" t="s">
        <v>12</v>
      </c>
      <c r="G82" s="2" t="s">
        <v>8</v>
      </c>
      <c r="H82" s="4" t="s">
        <v>13</v>
      </c>
    </row>
    <row r="83" spans="1:8" ht="84" x14ac:dyDescent="0.3">
      <c r="A83" s="24">
        <v>79</v>
      </c>
      <c r="B83" s="10" t="s">
        <v>125</v>
      </c>
      <c r="C83" s="10" t="s">
        <v>204</v>
      </c>
      <c r="D83" s="5" t="s">
        <v>1718</v>
      </c>
      <c r="E83" s="13" t="s">
        <v>1751</v>
      </c>
      <c r="F83" s="4" t="s">
        <v>12</v>
      </c>
      <c r="G83" s="4" t="s">
        <v>8</v>
      </c>
      <c r="H83" s="4" t="s">
        <v>13</v>
      </c>
    </row>
    <row r="84" spans="1:8" ht="84" x14ac:dyDescent="0.3">
      <c r="A84" s="24">
        <v>80</v>
      </c>
      <c r="B84" s="10" t="s">
        <v>126</v>
      </c>
      <c r="C84" s="10" t="s">
        <v>205</v>
      </c>
      <c r="D84" s="5" t="s">
        <v>1718</v>
      </c>
      <c r="E84" s="13" t="s">
        <v>1734</v>
      </c>
      <c r="F84" s="4" t="s">
        <v>12</v>
      </c>
      <c r="G84" s="2" t="s">
        <v>8</v>
      </c>
      <c r="H84" s="4" t="s">
        <v>13</v>
      </c>
    </row>
    <row r="85" spans="1:8" ht="84" x14ac:dyDescent="0.3">
      <c r="A85" s="24">
        <v>81</v>
      </c>
      <c r="B85" s="10" t="s">
        <v>190</v>
      </c>
      <c r="C85" s="10" t="s">
        <v>206</v>
      </c>
      <c r="D85" s="5" t="s">
        <v>1718</v>
      </c>
      <c r="E85" s="13" t="s">
        <v>1734</v>
      </c>
      <c r="F85" s="4" t="s">
        <v>12</v>
      </c>
      <c r="G85" s="2" t="s">
        <v>8</v>
      </c>
      <c r="H85" s="4" t="s">
        <v>13</v>
      </c>
    </row>
    <row r="86" spans="1:8" ht="56" x14ac:dyDescent="0.3">
      <c r="A86" s="24">
        <v>82</v>
      </c>
      <c r="B86" s="4" t="s">
        <v>138</v>
      </c>
      <c r="C86" s="10" t="s">
        <v>207</v>
      </c>
      <c r="D86" s="13" t="s">
        <v>1722</v>
      </c>
      <c r="E86" s="13" t="s">
        <v>1735</v>
      </c>
      <c r="F86" s="4" t="s">
        <v>8</v>
      </c>
      <c r="G86" s="10" t="s">
        <v>12</v>
      </c>
      <c r="H86" s="4" t="s">
        <v>13</v>
      </c>
    </row>
    <row r="87" spans="1:8" ht="84" x14ac:dyDescent="0.3">
      <c r="A87" s="24">
        <v>83</v>
      </c>
      <c r="B87" s="10" t="s">
        <v>127</v>
      </c>
      <c r="C87" s="10" t="s">
        <v>208</v>
      </c>
      <c r="D87" s="5" t="s">
        <v>1718</v>
      </c>
      <c r="E87" s="13" t="s">
        <v>1751</v>
      </c>
      <c r="F87" s="4" t="s">
        <v>12</v>
      </c>
      <c r="G87" s="4" t="s">
        <v>8</v>
      </c>
      <c r="H87" s="4" t="s">
        <v>13</v>
      </c>
    </row>
    <row r="88" spans="1:8" ht="84" x14ac:dyDescent="0.3">
      <c r="A88" s="24">
        <v>84</v>
      </c>
      <c r="B88" s="10" t="s">
        <v>128</v>
      </c>
      <c r="C88" s="10" t="s">
        <v>209</v>
      </c>
      <c r="D88" s="5" t="s">
        <v>1718</v>
      </c>
      <c r="E88" s="13" t="s">
        <v>1734</v>
      </c>
      <c r="F88" s="4" t="s">
        <v>12</v>
      </c>
      <c r="G88" s="2" t="s">
        <v>8</v>
      </c>
      <c r="H88" s="4" t="s">
        <v>13</v>
      </c>
    </row>
    <row r="89" spans="1:8" ht="84" x14ac:dyDescent="0.3">
      <c r="A89" s="24">
        <v>85</v>
      </c>
      <c r="B89" s="10" t="s">
        <v>129</v>
      </c>
      <c r="C89" s="10" t="s">
        <v>210</v>
      </c>
      <c r="D89" s="5" t="s">
        <v>1718</v>
      </c>
      <c r="E89" s="13" t="s">
        <v>1734</v>
      </c>
      <c r="F89" s="4" t="s">
        <v>12</v>
      </c>
      <c r="G89" s="2" t="s">
        <v>8</v>
      </c>
      <c r="H89" s="4" t="s">
        <v>13</v>
      </c>
    </row>
    <row r="90" spans="1:8" ht="42" x14ac:dyDescent="0.3">
      <c r="A90" s="24">
        <v>86</v>
      </c>
      <c r="B90" s="14" t="s">
        <v>130</v>
      </c>
      <c r="C90" s="10" t="s">
        <v>211</v>
      </c>
      <c r="D90" s="9" t="s">
        <v>11</v>
      </c>
      <c r="E90" s="13" t="s">
        <v>1734</v>
      </c>
      <c r="F90" s="4" t="s">
        <v>12</v>
      </c>
      <c r="G90" s="2" t="s">
        <v>8</v>
      </c>
      <c r="H90" s="4" t="s">
        <v>13</v>
      </c>
    </row>
    <row r="91" spans="1:8" ht="42" x14ac:dyDescent="0.3">
      <c r="A91" s="24">
        <v>87</v>
      </c>
      <c r="B91" s="10" t="s">
        <v>301</v>
      </c>
      <c r="C91" s="10" t="s">
        <v>212</v>
      </c>
      <c r="D91" s="13" t="s">
        <v>1729</v>
      </c>
      <c r="E91" s="5" t="s">
        <v>471</v>
      </c>
      <c r="F91" s="4" t="s">
        <v>8</v>
      </c>
      <c r="G91" s="4" t="s">
        <v>8</v>
      </c>
      <c r="H91" s="4"/>
    </row>
    <row r="92" spans="1:8" ht="84" x14ac:dyDescent="0.3">
      <c r="A92" s="24">
        <v>88</v>
      </c>
      <c r="B92" s="10" t="s">
        <v>131</v>
      </c>
      <c r="C92" s="10" t="s">
        <v>213</v>
      </c>
      <c r="D92" s="5" t="s">
        <v>1718</v>
      </c>
      <c r="E92" s="13" t="s">
        <v>1734</v>
      </c>
      <c r="F92" s="4" t="s">
        <v>12</v>
      </c>
      <c r="G92" s="2" t="s">
        <v>8</v>
      </c>
      <c r="H92" s="4" t="s">
        <v>13</v>
      </c>
    </row>
    <row r="93" spans="1:8" ht="70" x14ac:dyDescent="0.3">
      <c r="A93" s="24">
        <v>89</v>
      </c>
      <c r="B93" s="10" t="s">
        <v>132</v>
      </c>
      <c r="C93" s="10" t="s">
        <v>214</v>
      </c>
      <c r="D93" s="13" t="s">
        <v>1720</v>
      </c>
      <c r="E93" s="13" t="s">
        <v>1734</v>
      </c>
      <c r="F93" s="10" t="s">
        <v>12</v>
      </c>
      <c r="G93" s="2" t="s">
        <v>8</v>
      </c>
      <c r="H93" s="4" t="s">
        <v>13</v>
      </c>
    </row>
    <row r="94" spans="1:8" ht="84" x14ac:dyDescent="0.3">
      <c r="A94" s="24">
        <v>90</v>
      </c>
      <c r="B94" s="4" t="s">
        <v>133</v>
      </c>
      <c r="C94" s="4" t="s">
        <v>215</v>
      </c>
      <c r="D94" s="5" t="s">
        <v>1718</v>
      </c>
      <c r="E94" s="13" t="s">
        <v>1734</v>
      </c>
      <c r="F94" s="4" t="s">
        <v>7</v>
      </c>
      <c r="G94" s="2" t="s">
        <v>8</v>
      </c>
      <c r="H94" s="4" t="s">
        <v>13</v>
      </c>
    </row>
    <row r="95" spans="1:8" ht="84" x14ac:dyDescent="0.3">
      <c r="A95" s="24">
        <v>91</v>
      </c>
      <c r="B95" s="14" t="s">
        <v>134</v>
      </c>
      <c r="C95" s="10" t="s">
        <v>216</v>
      </c>
      <c r="D95" s="5" t="s">
        <v>1718</v>
      </c>
      <c r="E95" s="13" t="s">
        <v>1734</v>
      </c>
      <c r="F95" s="10" t="s">
        <v>12</v>
      </c>
      <c r="G95" s="2" t="s">
        <v>8</v>
      </c>
      <c r="H95" s="4" t="s">
        <v>13</v>
      </c>
    </row>
    <row r="96" spans="1:8" ht="84" x14ac:dyDescent="0.3">
      <c r="A96" s="24">
        <v>92</v>
      </c>
      <c r="B96" s="10" t="s">
        <v>135</v>
      </c>
      <c r="C96" s="10" t="s">
        <v>217</v>
      </c>
      <c r="D96" s="5" t="s">
        <v>1718</v>
      </c>
      <c r="E96" s="13" t="s">
        <v>1734</v>
      </c>
      <c r="F96" s="10" t="s">
        <v>12</v>
      </c>
      <c r="G96" s="2" t="s">
        <v>8</v>
      </c>
      <c r="H96" s="4" t="s">
        <v>13</v>
      </c>
    </row>
    <row r="97" spans="1:8" ht="56" x14ac:dyDescent="0.3">
      <c r="A97" s="24">
        <v>93</v>
      </c>
      <c r="B97" s="4" t="s">
        <v>136</v>
      </c>
      <c r="C97" s="4" t="s">
        <v>218</v>
      </c>
      <c r="D97" s="13" t="s">
        <v>1722</v>
      </c>
      <c r="E97" s="13" t="s">
        <v>1734</v>
      </c>
      <c r="F97" s="10" t="s">
        <v>12</v>
      </c>
      <c r="G97" s="2" t="s">
        <v>8</v>
      </c>
      <c r="H97" s="4" t="s">
        <v>13</v>
      </c>
    </row>
    <row r="98" spans="1:8" ht="84" x14ac:dyDescent="0.3">
      <c r="A98" s="24">
        <v>94</v>
      </c>
      <c r="B98" s="3" t="s">
        <v>137</v>
      </c>
      <c r="C98" s="4" t="s">
        <v>219</v>
      </c>
      <c r="D98" s="5" t="s">
        <v>1718</v>
      </c>
      <c r="E98" s="13" t="s">
        <v>1735</v>
      </c>
      <c r="F98" s="4" t="s">
        <v>8</v>
      </c>
      <c r="G98" s="4" t="s">
        <v>7</v>
      </c>
      <c r="H98" s="4" t="s">
        <v>13</v>
      </c>
    </row>
    <row r="99" spans="1:8" ht="56" x14ac:dyDescent="0.3">
      <c r="A99" s="24">
        <v>95</v>
      </c>
      <c r="B99" s="4" t="s">
        <v>138</v>
      </c>
      <c r="C99" s="10" t="s">
        <v>220</v>
      </c>
      <c r="D99" s="13" t="s">
        <v>1722</v>
      </c>
      <c r="E99" s="13" t="s">
        <v>1735</v>
      </c>
      <c r="F99" s="4" t="s">
        <v>8</v>
      </c>
      <c r="G99" s="4" t="s">
        <v>7</v>
      </c>
      <c r="H99" s="4" t="s">
        <v>13</v>
      </c>
    </row>
    <row r="100" spans="1:8" ht="42" x14ac:dyDescent="0.3">
      <c r="A100" s="24">
        <v>96</v>
      </c>
      <c r="B100" s="4" t="s">
        <v>139</v>
      </c>
      <c r="C100" s="4" t="s">
        <v>221</v>
      </c>
      <c r="D100" s="13" t="s">
        <v>1708</v>
      </c>
      <c r="E100" s="13" t="s">
        <v>1734</v>
      </c>
      <c r="F100" s="4" t="s">
        <v>7</v>
      </c>
      <c r="G100" s="2" t="s">
        <v>8</v>
      </c>
      <c r="H100" s="4" t="s">
        <v>13</v>
      </c>
    </row>
    <row r="101" spans="1:8" ht="56" x14ac:dyDescent="0.3">
      <c r="A101" s="24">
        <v>97</v>
      </c>
      <c r="B101" s="4" t="s">
        <v>140</v>
      </c>
      <c r="C101" s="4" t="s">
        <v>222</v>
      </c>
      <c r="D101" s="5" t="s">
        <v>1710</v>
      </c>
      <c r="E101" s="13" t="s">
        <v>1734</v>
      </c>
      <c r="F101" s="4" t="s">
        <v>7</v>
      </c>
      <c r="G101" s="2" t="s">
        <v>8</v>
      </c>
      <c r="H101" s="4" t="s">
        <v>13</v>
      </c>
    </row>
    <row r="102" spans="1:8" ht="42" x14ac:dyDescent="0.3">
      <c r="A102" s="24">
        <v>98</v>
      </c>
      <c r="B102" s="4" t="s">
        <v>141</v>
      </c>
      <c r="C102" s="4" t="s">
        <v>223</v>
      </c>
      <c r="D102" s="5" t="s">
        <v>1710</v>
      </c>
      <c r="E102" s="8" t="s">
        <v>1746</v>
      </c>
      <c r="F102" s="4" t="s">
        <v>12</v>
      </c>
      <c r="G102" s="4" t="s">
        <v>8</v>
      </c>
      <c r="H102" s="10" t="s">
        <v>13</v>
      </c>
    </row>
    <row r="103" spans="1:8" ht="56" x14ac:dyDescent="0.3">
      <c r="A103" s="24">
        <v>99</v>
      </c>
      <c r="B103" s="10" t="s">
        <v>191</v>
      </c>
      <c r="C103" s="4" t="s">
        <v>224</v>
      </c>
      <c r="D103" s="13" t="s">
        <v>1721</v>
      </c>
      <c r="E103" s="5" t="s">
        <v>471</v>
      </c>
      <c r="F103" s="4" t="s">
        <v>8</v>
      </c>
      <c r="G103" s="4" t="s">
        <v>8</v>
      </c>
      <c r="H103" s="4"/>
    </row>
    <row r="104" spans="1:8" ht="42" x14ac:dyDescent="0.3">
      <c r="A104" s="24">
        <v>100</v>
      </c>
      <c r="B104" s="4" t="s">
        <v>142</v>
      </c>
      <c r="C104" s="4" t="s">
        <v>225</v>
      </c>
      <c r="D104" s="8" t="s">
        <v>143</v>
      </c>
      <c r="E104" s="13" t="s">
        <v>1734</v>
      </c>
      <c r="F104" s="4" t="s">
        <v>12</v>
      </c>
      <c r="G104" s="2" t="s">
        <v>8</v>
      </c>
      <c r="H104" s="10" t="s">
        <v>13</v>
      </c>
    </row>
    <row r="105" spans="1:8" ht="42" x14ac:dyDescent="0.3">
      <c r="A105" s="24">
        <v>101</v>
      </c>
      <c r="B105" s="4" t="s">
        <v>144</v>
      </c>
      <c r="C105" s="4" t="s">
        <v>226</v>
      </c>
      <c r="D105" s="5" t="s">
        <v>1709</v>
      </c>
      <c r="E105" s="5" t="s">
        <v>1664</v>
      </c>
      <c r="F105" s="4" t="s">
        <v>8</v>
      </c>
      <c r="G105" s="2" t="s">
        <v>8</v>
      </c>
      <c r="H105" s="4"/>
    </row>
    <row r="106" spans="1:8" ht="42" x14ac:dyDescent="0.3">
      <c r="A106" s="24">
        <v>102</v>
      </c>
      <c r="B106" s="4" t="s">
        <v>145</v>
      </c>
      <c r="C106" s="4" t="s">
        <v>227</v>
      </c>
      <c r="D106" s="5" t="s">
        <v>1710</v>
      </c>
      <c r="E106" s="13" t="s">
        <v>1751</v>
      </c>
      <c r="F106" s="4" t="s">
        <v>12</v>
      </c>
      <c r="G106" s="4" t="s">
        <v>8</v>
      </c>
      <c r="H106" s="4" t="s">
        <v>41</v>
      </c>
    </row>
    <row r="107" spans="1:8" ht="42" x14ac:dyDescent="0.3">
      <c r="A107" s="24">
        <v>103</v>
      </c>
      <c r="B107" s="4" t="s">
        <v>146</v>
      </c>
      <c r="C107" s="4" t="s">
        <v>228</v>
      </c>
      <c r="D107" s="5" t="s">
        <v>1710</v>
      </c>
      <c r="E107" s="13" t="s">
        <v>1734</v>
      </c>
      <c r="F107" s="4" t="s">
        <v>12</v>
      </c>
      <c r="G107" s="2" t="s">
        <v>8</v>
      </c>
      <c r="H107" s="4" t="s">
        <v>13</v>
      </c>
    </row>
    <row r="108" spans="1:8" ht="56" x14ac:dyDescent="0.3">
      <c r="A108" s="24">
        <v>104</v>
      </c>
      <c r="B108" s="4" t="s">
        <v>147</v>
      </c>
      <c r="C108" s="4" t="s">
        <v>229</v>
      </c>
      <c r="D108" s="5" t="s">
        <v>1723</v>
      </c>
      <c r="E108" s="13" t="s">
        <v>1734</v>
      </c>
      <c r="F108" s="4" t="s">
        <v>12</v>
      </c>
      <c r="G108" s="2" t="s">
        <v>8</v>
      </c>
      <c r="H108" s="4" t="s">
        <v>13</v>
      </c>
    </row>
    <row r="109" spans="1:8" ht="42" x14ac:dyDescent="0.3">
      <c r="A109" s="24">
        <v>105</v>
      </c>
      <c r="B109" s="4" t="s">
        <v>148</v>
      </c>
      <c r="C109" s="4" t="s">
        <v>230</v>
      </c>
      <c r="D109" s="9" t="s">
        <v>11</v>
      </c>
      <c r="E109" s="5" t="s">
        <v>1748</v>
      </c>
      <c r="F109" s="4" t="s">
        <v>8</v>
      </c>
      <c r="G109" s="2" t="s">
        <v>8</v>
      </c>
      <c r="H109" s="4"/>
    </row>
    <row r="110" spans="1:8" ht="42" x14ac:dyDescent="0.3">
      <c r="A110" s="24">
        <v>106</v>
      </c>
      <c r="B110" s="10" t="s">
        <v>192</v>
      </c>
      <c r="C110" s="4" t="s">
        <v>231</v>
      </c>
      <c r="D110" s="9" t="s">
        <v>11</v>
      </c>
      <c r="E110" s="13" t="s">
        <v>1734</v>
      </c>
      <c r="F110" s="4" t="s">
        <v>12</v>
      </c>
      <c r="G110" s="2" t="s">
        <v>8</v>
      </c>
      <c r="H110" s="4" t="s">
        <v>13</v>
      </c>
    </row>
    <row r="111" spans="1:8" ht="42" x14ac:dyDescent="0.3">
      <c r="A111" s="24">
        <v>107</v>
      </c>
      <c r="B111" s="4" t="s">
        <v>149</v>
      </c>
      <c r="C111" s="4" t="s">
        <v>232</v>
      </c>
      <c r="D111" s="13" t="s">
        <v>1729</v>
      </c>
      <c r="E111" s="13" t="s">
        <v>1735</v>
      </c>
      <c r="F111" s="4" t="s">
        <v>8</v>
      </c>
      <c r="G111" s="4" t="s">
        <v>12</v>
      </c>
      <c r="H111" s="4" t="s">
        <v>13</v>
      </c>
    </row>
    <row r="112" spans="1:8" ht="42" x14ac:dyDescent="0.3">
      <c r="A112" s="24">
        <v>108</v>
      </c>
      <c r="B112" s="4" t="s">
        <v>150</v>
      </c>
      <c r="C112" s="4" t="s">
        <v>233</v>
      </c>
      <c r="D112" s="9" t="s">
        <v>11</v>
      </c>
      <c r="E112" s="13" t="s">
        <v>1734</v>
      </c>
      <c r="F112" s="4" t="s">
        <v>12</v>
      </c>
      <c r="G112" s="2" t="s">
        <v>8</v>
      </c>
      <c r="H112" s="4" t="s">
        <v>13</v>
      </c>
    </row>
    <row r="113" spans="1:8" ht="70" x14ac:dyDescent="0.3">
      <c r="A113" s="24">
        <v>109</v>
      </c>
      <c r="B113" s="4" t="s">
        <v>151</v>
      </c>
      <c r="C113" s="4" t="s">
        <v>234</v>
      </c>
      <c r="D113" s="13" t="s">
        <v>1720</v>
      </c>
      <c r="E113" s="5" t="s">
        <v>471</v>
      </c>
      <c r="F113" s="4" t="s">
        <v>8</v>
      </c>
      <c r="G113" s="4" t="s">
        <v>8</v>
      </c>
      <c r="H113" s="4"/>
    </row>
    <row r="114" spans="1:8" ht="70" x14ac:dyDescent="0.3">
      <c r="A114" s="24">
        <v>110</v>
      </c>
      <c r="B114" s="4" t="s">
        <v>152</v>
      </c>
      <c r="C114" s="4" t="s">
        <v>235</v>
      </c>
      <c r="D114" s="13" t="s">
        <v>1720</v>
      </c>
      <c r="E114" s="8" t="s">
        <v>1740</v>
      </c>
      <c r="F114" s="4" t="s">
        <v>8</v>
      </c>
      <c r="G114" s="4" t="s">
        <v>8</v>
      </c>
      <c r="H114" s="4"/>
    </row>
    <row r="115" spans="1:8" ht="84" x14ac:dyDescent="0.3">
      <c r="A115" s="24">
        <v>111</v>
      </c>
      <c r="B115" s="10" t="s">
        <v>153</v>
      </c>
      <c r="C115" s="10" t="s">
        <v>236</v>
      </c>
      <c r="D115" s="5" t="s">
        <v>1718</v>
      </c>
      <c r="E115" s="13" t="s">
        <v>1749</v>
      </c>
      <c r="F115" s="4" t="s">
        <v>12</v>
      </c>
      <c r="G115" s="4" t="s">
        <v>8</v>
      </c>
      <c r="H115" s="4" t="s">
        <v>13</v>
      </c>
    </row>
    <row r="116" spans="1:8" ht="84" x14ac:dyDescent="0.3">
      <c r="A116" s="24">
        <v>112</v>
      </c>
      <c r="B116" s="10" t="s">
        <v>154</v>
      </c>
      <c r="C116" s="10" t="s">
        <v>237</v>
      </c>
      <c r="D116" s="5" t="s">
        <v>1718</v>
      </c>
      <c r="E116" s="13" t="s">
        <v>1749</v>
      </c>
      <c r="F116" s="10" t="s">
        <v>12</v>
      </c>
      <c r="G116" s="4" t="s">
        <v>8</v>
      </c>
      <c r="H116" s="10" t="s">
        <v>13</v>
      </c>
    </row>
    <row r="117" spans="1:8" ht="70" x14ac:dyDescent="0.3">
      <c r="A117" s="24">
        <v>113</v>
      </c>
      <c r="B117" s="10" t="s">
        <v>155</v>
      </c>
      <c r="C117" s="10" t="s">
        <v>238</v>
      </c>
      <c r="D117" s="9" t="s">
        <v>11</v>
      </c>
      <c r="E117" s="5" t="s">
        <v>1743</v>
      </c>
      <c r="F117" s="10" t="s">
        <v>8</v>
      </c>
      <c r="G117" s="10" t="s">
        <v>8</v>
      </c>
      <c r="H117" s="4"/>
    </row>
    <row r="118" spans="1:8" ht="70" x14ac:dyDescent="0.3">
      <c r="A118" s="24">
        <v>114</v>
      </c>
      <c r="B118" s="10" t="s">
        <v>156</v>
      </c>
      <c r="C118" s="10" t="s">
        <v>239</v>
      </c>
      <c r="D118" s="13" t="s">
        <v>1721</v>
      </c>
      <c r="E118" s="13" t="s">
        <v>1749</v>
      </c>
      <c r="F118" s="10" t="s">
        <v>12</v>
      </c>
      <c r="G118" s="4" t="s">
        <v>8</v>
      </c>
      <c r="H118" s="10" t="s">
        <v>13</v>
      </c>
    </row>
    <row r="119" spans="1:8" ht="84" x14ac:dyDescent="0.3">
      <c r="A119" s="24">
        <v>115</v>
      </c>
      <c r="B119" s="10" t="s">
        <v>157</v>
      </c>
      <c r="C119" s="10" t="s">
        <v>240</v>
      </c>
      <c r="D119" s="5" t="s">
        <v>1718</v>
      </c>
      <c r="E119" s="13" t="s">
        <v>1749</v>
      </c>
      <c r="F119" s="10" t="s">
        <v>12</v>
      </c>
      <c r="G119" s="4" t="s">
        <v>8</v>
      </c>
      <c r="H119" s="10" t="s">
        <v>13</v>
      </c>
    </row>
    <row r="120" spans="1:8" ht="70" x14ac:dyDescent="0.3">
      <c r="A120" s="24">
        <v>116</v>
      </c>
      <c r="B120" s="10" t="s">
        <v>158</v>
      </c>
      <c r="C120" s="10" t="s">
        <v>241</v>
      </c>
      <c r="D120" s="13" t="s">
        <v>1720</v>
      </c>
      <c r="E120" s="13" t="s">
        <v>1749</v>
      </c>
      <c r="F120" s="10" t="s">
        <v>7</v>
      </c>
      <c r="G120" s="4" t="s">
        <v>8</v>
      </c>
      <c r="H120" s="10" t="s">
        <v>13</v>
      </c>
    </row>
    <row r="121" spans="1:8" ht="70" x14ac:dyDescent="0.3">
      <c r="A121" s="24">
        <v>117</v>
      </c>
      <c r="B121" s="10" t="s">
        <v>159</v>
      </c>
      <c r="C121" s="10" t="s">
        <v>242</v>
      </c>
      <c r="D121" s="13" t="s">
        <v>1722</v>
      </c>
      <c r="E121" s="13" t="s">
        <v>1749</v>
      </c>
      <c r="F121" s="10" t="s">
        <v>12</v>
      </c>
      <c r="G121" s="4" t="s">
        <v>8</v>
      </c>
      <c r="H121" s="7" t="s">
        <v>1643</v>
      </c>
    </row>
    <row r="122" spans="1:8" ht="70" x14ac:dyDescent="0.3">
      <c r="A122" s="24">
        <v>118</v>
      </c>
      <c r="B122" s="10" t="s">
        <v>160</v>
      </c>
      <c r="C122" s="10" t="s">
        <v>243</v>
      </c>
      <c r="D122" s="5" t="s">
        <v>1715</v>
      </c>
      <c r="E122" s="13" t="s">
        <v>1749</v>
      </c>
      <c r="F122" s="10" t="s">
        <v>12</v>
      </c>
      <c r="G122" s="4" t="s">
        <v>8</v>
      </c>
      <c r="H122" s="7" t="s">
        <v>13</v>
      </c>
    </row>
    <row r="123" spans="1:8" ht="70" x14ac:dyDescent="0.3">
      <c r="A123" s="24">
        <v>119</v>
      </c>
      <c r="B123" s="10" t="s">
        <v>161</v>
      </c>
      <c r="C123" s="10" t="s">
        <v>244</v>
      </c>
      <c r="D123" s="5" t="s">
        <v>1715</v>
      </c>
      <c r="E123" s="13" t="s">
        <v>1749</v>
      </c>
      <c r="F123" s="10" t="s">
        <v>12</v>
      </c>
      <c r="G123" s="4" t="s">
        <v>8</v>
      </c>
      <c r="H123" s="7" t="s">
        <v>13</v>
      </c>
    </row>
    <row r="124" spans="1:8" ht="70" x14ac:dyDescent="0.3">
      <c r="A124" s="24">
        <v>120</v>
      </c>
      <c r="B124" s="10" t="s">
        <v>162</v>
      </c>
      <c r="C124" s="10" t="s">
        <v>245</v>
      </c>
      <c r="D124" s="13" t="s">
        <v>1722</v>
      </c>
      <c r="E124" s="13" t="s">
        <v>1749</v>
      </c>
      <c r="F124" s="10" t="s">
        <v>7</v>
      </c>
      <c r="G124" s="4" t="s">
        <v>8</v>
      </c>
      <c r="H124" s="7" t="s">
        <v>13</v>
      </c>
    </row>
    <row r="125" spans="1:8" ht="70" x14ac:dyDescent="0.3">
      <c r="A125" s="24">
        <v>121</v>
      </c>
      <c r="B125" s="10" t="s">
        <v>163</v>
      </c>
      <c r="C125" s="10" t="s">
        <v>246</v>
      </c>
      <c r="D125" s="5" t="s">
        <v>1715</v>
      </c>
      <c r="E125" s="13" t="s">
        <v>1749</v>
      </c>
      <c r="F125" s="10" t="s">
        <v>7</v>
      </c>
      <c r="G125" s="4" t="s">
        <v>8</v>
      </c>
      <c r="H125" s="7" t="s">
        <v>13</v>
      </c>
    </row>
    <row r="126" spans="1:8" ht="84" x14ac:dyDescent="0.3">
      <c r="A126" s="24">
        <v>122</v>
      </c>
      <c r="B126" s="10" t="s">
        <v>164</v>
      </c>
      <c r="C126" s="10" t="s">
        <v>247</v>
      </c>
      <c r="D126" s="5" t="s">
        <v>1718</v>
      </c>
      <c r="E126" s="13" t="s">
        <v>1749</v>
      </c>
      <c r="F126" s="10" t="s">
        <v>7</v>
      </c>
      <c r="G126" s="4" t="s">
        <v>8</v>
      </c>
      <c r="H126" s="7" t="s">
        <v>13</v>
      </c>
    </row>
    <row r="127" spans="1:8" ht="84" x14ac:dyDescent="0.3">
      <c r="A127" s="24">
        <v>123</v>
      </c>
      <c r="B127" s="10" t="s">
        <v>165</v>
      </c>
      <c r="C127" s="10" t="s">
        <v>248</v>
      </c>
      <c r="D127" s="5" t="s">
        <v>1718</v>
      </c>
      <c r="E127" s="13" t="s">
        <v>1749</v>
      </c>
      <c r="F127" s="10" t="s">
        <v>7</v>
      </c>
      <c r="G127" s="4" t="s">
        <v>8</v>
      </c>
      <c r="H127" s="7" t="s">
        <v>13</v>
      </c>
    </row>
    <row r="128" spans="1:8" ht="70" x14ac:dyDescent="0.3">
      <c r="A128" s="24">
        <v>124</v>
      </c>
      <c r="B128" s="10" t="s">
        <v>166</v>
      </c>
      <c r="C128" s="10" t="s">
        <v>249</v>
      </c>
      <c r="D128" s="13" t="s">
        <v>1729</v>
      </c>
      <c r="E128" s="13" t="s">
        <v>1749</v>
      </c>
      <c r="F128" s="10" t="s">
        <v>7</v>
      </c>
      <c r="G128" s="4" t="s">
        <v>8</v>
      </c>
      <c r="H128" s="7" t="s">
        <v>13</v>
      </c>
    </row>
    <row r="129" spans="1:8" ht="70" x14ac:dyDescent="0.3">
      <c r="A129" s="24">
        <v>125</v>
      </c>
      <c r="B129" s="10" t="s">
        <v>167</v>
      </c>
      <c r="C129" s="10" t="s">
        <v>250</v>
      </c>
      <c r="D129" s="9" t="s">
        <v>9</v>
      </c>
      <c r="E129" s="13" t="s">
        <v>1749</v>
      </c>
      <c r="F129" s="10" t="s">
        <v>7</v>
      </c>
      <c r="G129" s="4" t="s">
        <v>8</v>
      </c>
      <c r="H129" s="7" t="s">
        <v>13</v>
      </c>
    </row>
    <row r="130" spans="1:8" ht="70" x14ac:dyDescent="0.3">
      <c r="A130" s="24">
        <v>126</v>
      </c>
      <c r="B130" s="10" t="s">
        <v>168</v>
      </c>
      <c r="C130" s="10" t="s">
        <v>251</v>
      </c>
      <c r="D130" s="13" t="s">
        <v>1721</v>
      </c>
      <c r="E130" s="13" t="s">
        <v>1749</v>
      </c>
      <c r="F130" s="10" t="s">
        <v>7</v>
      </c>
      <c r="G130" s="4" t="s">
        <v>8</v>
      </c>
      <c r="H130" s="7" t="s">
        <v>13</v>
      </c>
    </row>
    <row r="131" spans="1:8" ht="70" x14ac:dyDescent="0.3">
      <c r="A131" s="24">
        <v>127</v>
      </c>
      <c r="B131" s="10" t="s">
        <v>169</v>
      </c>
      <c r="C131" s="10" t="s">
        <v>252</v>
      </c>
      <c r="D131" s="13" t="s">
        <v>1729</v>
      </c>
      <c r="E131" s="13" t="s">
        <v>1749</v>
      </c>
      <c r="F131" s="10" t="s">
        <v>7</v>
      </c>
      <c r="G131" s="4" t="s">
        <v>8</v>
      </c>
      <c r="H131" s="7" t="s">
        <v>13</v>
      </c>
    </row>
    <row r="132" spans="1:8" ht="84" x14ac:dyDescent="0.3">
      <c r="A132" s="24">
        <v>128</v>
      </c>
      <c r="B132" s="10" t="s">
        <v>170</v>
      </c>
      <c r="C132" s="10" t="s">
        <v>253</v>
      </c>
      <c r="D132" s="5" t="s">
        <v>1718</v>
      </c>
      <c r="E132" s="13" t="s">
        <v>1758</v>
      </c>
      <c r="F132" s="10" t="s">
        <v>8</v>
      </c>
      <c r="G132" s="4" t="s">
        <v>8</v>
      </c>
      <c r="H132" s="4"/>
    </row>
    <row r="133" spans="1:8" ht="70" x14ac:dyDescent="0.3">
      <c r="A133" s="24">
        <v>129</v>
      </c>
      <c r="B133" s="10" t="s">
        <v>171</v>
      </c>
      <c r="C133" s="10" t="s">
        <v>254</v>
      </c>
      <c r="D133" s="9" t="s">
        <v>11</v>
      </c>
      <c r="E133" s="5" t="s">
        <v>1743</v>
      </c>
      <c r="F133" s="10" t="s">
        <v>8</v>
      </c>
      <c r="G133" s="10" t="s">
        <v>8</v>
      </c>
      <c r="H133" s="4"/>
    </row>
    <row r="134" spans="1:8" ht="70" x14ac:dyDescent="0.3">
      <c r="A134" s="24">
        <v>130</v>
      </c>
      <c r="B134" s="10" t="s">
        <v>172</v>
      </c>
      <c r="C134" s="10" t="s">
        <v>255</v>
      </c>
      <c r="D134" s="9" t="s">
        <v>11</v>
      </c>
      <c r="E134" s="13" t="s">
        <v>1749</v>
      </c>
      <c r="F134" s="10" t="s">
        <v>7</v>
      </c>
      <c r="G134" s="4" t="s">
        <v>8</v>
      </c>
      <c r="H134" s="7" t="s">
        <v>41</v>
      </c>
    </row>
    <row r="135" spans="1:8" ht="70" x14ac:dyDescent="0.3">
      <c r="A135" s="24">
        <v>131</v>
      </c>
      <c r="B135" s="10" t="s">
        <v>173</v>
      </c>
      <c r="C135" s="10" t="s">
        <v>256</v>
      </c>
      <c r="D135" s="5" t="s">
        <v>1710</v>
      </c>
      <c r="E135" s="13" t="s">
        <v>1749</v>
      </c>
      <c r="F135" s="10" t="s">
        <v>7</v>
      </c>
      <c r="G135" s="4" t="s">
        <v>8</v>
      </c>
      <c r="H135" s="7" t="s">
        <v>13</v>
      </c>
    </row>
    <row r="136" spans="1:8" ht="42" x14ac:dyDescent="0.3">
      <c r="A136" s="24">
        <v>132</v>
      </c>
      <c r="B136" s="10" t="s">
        <v>174</v>
      </c>
      <c r="C136" s="10" t="s">
        <v>257</v>
      </c>
      <c r="D136" s="5" t="s">
        <v>1709</v>
      </c>
      <c r="E136" s="13" t="s">
        <v>1758</v>
      </c>
      <c r="F136" s="10" t="s">
        <v>8</v>
      </c>
      <c r="G136" s="4" t="s">
        <v>8</v>
      </c>
      <c r="H136" s="4"/>
    </row>
    <row r="137" spans="1:8" ht="84" x14ac:dyDescent="0.3">
      <c r="A137" s="24">
        <v>133</v>
      </c>
      <c r="B137" s="10" t="s">
        <v>175</v>
      </c>
      <c r="C137" s="10" t="s">
        <v>258</v>
      </c>
      <c r="D137" s="5" t="s">
        <v>1718</v>
      </c>
      <c r="E137" s="13" t="s">
        <v>1758</v>
      </c>
      <c r="F137" s="10" t="s">
        <v>8</v>
      </c>
      <c r="G137" s="4" t="s">
        <v>8</v>
      </c>
      <c r="H137" s="4"/>
    </row>
    <row r="138" spans="1:8" ht="84" x14ac:dyDescent="0.3">
      <c r="A138" s="24">
        <v>134</v>
      </c>
      <c r="B138" s="10" t="s">
        <v>176</v>
      </c>
      <c r="C138" s="10" t="s">
        <v>259</v>
      </c>
      <c r="D138" s="5" t="s">
        <v>1718</v>
      </c>
      <c r="E138" s="13" t="s">
        <v>1758</v>
      </c>
      <c r="F138" s="10" t="s">
        <v>8</v>
      </c>
      <c r="G138" s="4" t="s">
        <v>8</v>
      </c>
      <c r="H138" s="4"/>
    </row>
    <row r="139" spans="1:8" ht="42" x14ac:dyDescent="0.3">
      <c r="A139" s="24">
        <v>135</v>
      </c>
      <c r="B139" s="4" t="s">
        <v>138</v>
      </c>
      <c r="C139" s="10" t="s">
        <v>260</v>
      </c>
      <c r="D139" s="13" t="s">
        <v>1711</v>
      </c>
      <c r="E139" s="5" t="s">
        <v>1748</v>
      </c>
      <c r="F139" s="10" t="s">
        <v>8</v>
      </c>
      <c r="G139" s="4" t="s">
        <v>8</v>
      </c>
      <c r="H139" s="4"/>
    </row>
    <row r="140" spans="1:8" ht="84" x14ac:dyDescent="0.3">
      <c r="A140" s="24">
        <v>136</v>
      </c>
      <c r="B140" s="10" t="s">
        <v>177</v>
      </c>
      <c r="C140" s="10" t="s">
        <v>261</v>
      </c>
      <c r="D140" s="5" t="s">
        <v>1718</v>
      </c>
      <c r="E140" s="13" t="s">
        <v>1758</v>
      </c>
      <c r="F140" s="10" t="s">
        <v>8</v>
      </c>
      <c r="G140" s="4" t="s">
        <v>8</v>
      </c>
      <c r="H140" s="4"/>
    </row>
    <row r="141" spans="1:8" ht="42" x14ac:dyDescent="0.3">
      <c r="A141" s="24">
        <v>137</v>
      </c>
      <c r="B141" s="4" t="s">
        <v>178</v>
      </c>
      <c r="C141" s="4" t="s">
        <v>262</v>
      </c>
      <c r="D141" s="5" t="s">
        <v>1710</v>
      </c>
      <c r="E141" s="5" t="s">
        <v>1664</v>
      </c>
      <c r="F141" s="4" t="s">
        <v>8</v>
      </c>
      <c r="G141" s="4" t="s">
        <v>8</v>
      </c>
      <c r="H141" s="4"/>
    </row>
    <row r="142" spans="1:8" ht="98" x14ac:dyDescent="0.3">
      <c r="A142" s="24">
        <v>138</v>
      </c>
      <c r="B142" s="10" t="s">
        <v>179</v>
      </c>
      <c r="C142" s="10" t="s">
        <v>180</v>
      </c>
      <c r="D142" s="13" t="s">
        <v>1721</v>
      </c>
      <c r="E142" s="13" t="s">
        <v>1752</v>
      </c>
      <c r="F142" s="4" t="s">
        <v>12</v>
      </c>
      <c r="G142" s="4" t="s">
        <v>8</v>
      </c>
      <c r="H142" s="4" t="s">
        <v>181</v>
      </c>
    </row>
    <row r="143" spans="1:8" ht="70" x14ac:dyDescent="0.3">
      <c r="A143" s="24">
        <v>139</v>
      </c>
      <c r="B143" s="10" t="s">
        <v>182</v>
      </c>
      <c r="C143" s="10" t="s">
        <v>263</v>
      </c>
      <c r="D143" s="5" t="s">
        <v>1710</v>
      </c>
      <c r="E143" s="13" t="s">
        <v>1739</v>
      </c>
      <c r="F143" s="4" t="s">
        <v>12</v>
      </c>
      <c r="G143" s="4" t="s">
        <v>8</v>
      </c>
      <c r="H143" s="4" t="s">
        <v>181</v>
      </c>
    </row>
    <row r="144" spans="1:8" ht="98" x14ac:dyDescent="0.3">
      <c r="A144" s="24">
        <v>140</v>
      </c>
      <c r="B144" s="10" t="s">
        <v>1777</v>
      </c>
      <c r="C144" s="10" t="s">
        <v>264</v>
      </c>
      <c r="D144" s="5" t="s">
        <v>1715</v>
      </c>
      <c r="E144" s="13" t="s">
        <v>1752</v>
      </c>
      <c r="F144" s="4" t="s">
        <v>12</v>
      </c>
      <c r="G144" s="4" t="s">
        <v>8</v>
      </c>
      <c r="H144" s="4" t="s">
        <v>181</v>
      </c>
    </row>
    <row r="145" spans="1:8" ht="98" x14ac:dyDescent="0.3">
      <c r="A145" s="24">
        <v>141</v>
      </c>
      <c r="B145" s="10" t="s">
        <v>183</v>
      </c>
      <c r="C145" s="10" t="s">
        <v>265</v>
      </c>
      <c r="D145" s="5" t="s">
        <v>1715</v>
      </c>
      <c r="E145" s="13" t="s">
        <v>1752</v>
      </c>
      <c r="F145" s="4" t="s">
        <v>12</v>
      </c>
      <c r="G145" s="4" t="s">
        <v>8</v>
      </c>
      <c r="H145" s="4" t="s">
        <v>181</v>
      </c>
    </row>
    <row r="146" spans="1:8" ht="98" x14ac:dyDescent="0.3">
      <c r="A146" s="24">
        <v>142</v>
      </c>
      <c r="B146" s="10" t="s">
        <v>1778</v>
      </c>
      <c r="C146" s="10" t="s">
        <v>266</v>
      </c>
      <c r="D146" s="13" t="s">
        <v>1721</v>
      </c>
      <c r="E146" s="13" t="s">
        <v>1752</v>
      </c>
      <c r="F146" s="4" t="s">
        <v>12</v>
      </c>
      <c r="G146" s="4" t="s">
        <v>8</v>
      </c>
      <c r="H146" s="4" t="s">
        <v>181</v>
      </c>
    </row>
    <row r="147" spans="1:8" ht="98" x14ac:dyDescent="0.3">
      <c r="A147" s="24">
        <v>143</v>
      </c>
      <c r="B147" s="10" t="s">
        <v>184</v>
      </c>
      <c r="C147" s="10" t="s">
        <v>267</v>
      </c>
      <c r="D147" s="13" t="s">
        <v>1721</v>
      </c>
      <c r="E147" s="13" t="s">
        <v>1753</v>
      </c>
      <c r="F147" s="4" t="s">
        <v>8</v>
      </c>
      <c r="G147" s="4" t="s">
        <v>8</v>
      </c>
      <c r="H147" s="4"/>
    </row>
    <row r="148" spans="1:8" ht="98" x14ac:dyDescent="0.3">
      <c r="A148" s="24">
        <v>144</v>
      </c>
      <c r="B148" s="10" t="s">
        <v>185</v>
      </c>
      <c r="C148" s="10" t="s">
        <v>268</v>
      </c>
      <c r="D148" s="9" t="s">
        <v>9</v>
      </c>
      <c r="E148" s="13" t="s">
        <v>1753</v>
      </c>
      <c r="F148" s="10" t="s">
        <v>8</v>
      </c>
      <c r="G148" s="4" t="s">
        <v>8</v>
      </c>
      <c r="H148" s="4"/>
    </row>
    <row r="149" spans="1:8" ht="70" x14ac:dyDescent="0.3">
      <c r="A149" s="24">
        <v>145</v>
      </c>
      <c r="B149" s="10" t="s">
        <v>186</v>
      </c>
      <c r="C149" s="10" t="s">
        <v>269</v>
      </c>
      <c r="D149" s="13" t="s">
        <v>277</v>
      </c>
      <c r="E149" s="13" t="s">
        <v>1749</v>
      </c>
      <c r="F149" s="4" t="s">
        <v>12</v>
      </c>
      <c r="G149" s="4" t="s">
        <v>8</v>
      </c>
      <c r="H149" s="4" t="s">
        <v>181</v>
      </c>
    </row>
    <row r="150" spans="1:8" ht="70" x14ac:dyDescent="0.3">
      <c r="A150" s="24">
        <v>146</v>
      </c>
      <c r="B150" s="10" t="s">
        <v>187</v>
      </c>
      <c r="C150" s="10" t="s">
        <v>270</v>
      </c>
      <c r="D150" s="13" t="s">
        <v>1721</v>
      </c>
      <c r="E150" s="13" t="s">
        <v>1749</v>
      </c>
      <c r="F150" s="4" t="s">
        <v>12</v>
      </c>
      <c r="G150" s="4" t="s">
        <v>8</v>
      </c>
      <c r="H150" s="4" t="s">
        <v>181</v>
      </c>
    </row>
    <row r="151" spans="1:8" ht="70" x14ac:dyDescent="0.3">
      <c r="A151" s="24">
        <v>147</v>
      </c>
      <c r="B151" s="10" t="s">
        <v>188</v>
      </c>
      <c r="C151" s="10" t="s">
        <v>271</v>
      </c>
      <c r="D151" s="5" t="s">
        <v>1710</v>
      </c>
      <c r="E151" s="13" t="s">
        <v>1749</v>
      </c>
      <c r="F151" s="4" t="s">
        <v>12</v>
      </c>
      <c r="G151" s="4" t="s">
        <v>8</v>
      </c>
      <c r="H151" s="4" t="s">
        <v>181</v>
      </c>
    </row>
    <row r="152" spans="1:8" ht="56" x14ac:dyDescent="0.3">
      <c r="A152" s="24">
        <v>148</v>
      </c>
      <c r="B152" s="10" t="s">
        <v>193</v>
      </c>
      <c r="C152" s="10" t="s">
        <v>272</v>
      </c>
      <c r="D152" s="5" t="s">
        <v>1710</v>
      </c>
      <c r="E152" s="13" t="s">
        <v>1734</v>
      </c>
      <c r="F152" s="4" t="s">
        <v>12</v>
      </c>
      <c r="G152" s="2" t="s">
        <v>8</v>
      </c>
      <c r="H152" s="4" t="s">
        <v>189</v>
      </c>
    </row>
    <row r="153" spans="1:8" ht="56" x14ac:dyDescent="0.3">
      <c r="A153" s="24">
        <v>149</v>
      </c>
      <c r="B153" s="10" t="s">
        <v>194</v>
      </c>
      <c r="C153" s="10" t="s">
        <v>273</v>
      </c>
      <c r="D153" s="13" t="s">
        <v>143</v>
      </c>
      <c r="E153" s="5" t="s">
        <v>1652</v>
      </c>
      <c r="F153" s="4" t="s">
        <v>12</v>
      </c>
      <c r="G153" s="2" t="s">
        <v>8</v>
      </c>
      <c r="H153" s="4" t="s">
        <v>181</v>
      </c>
    </row>
    <row r="154" spans="1:8" ht="56" x14ac:dyDescent="0.3">
      <c r="A154" s="24">
        <v>150</v>
      </c>
      <c r="B154" s="10" t="s">
        <v>195</v>
      </c>
      <c r="C154" s="10" t="s">
        <v>274</v>
      </c>
      <c r="D154" s="5" t="s">
        <v>1710</v>
      </c>
      <c r="E154" s="13" t="s">
        <v>1734</v>
      </c>
      <c r="F154" s="4" t="s">
        <v>7</v>
      </c>
      <c r="G154" s="2" t="s">
        <v>8</v>
      </c>
      <c r="H154" s="4" t="s">
        <v>181</v>
      </c>
    </row>
    <row r="155" spans="1:8" ht="70" x14ac:dyDescent="0.3">
      <c r="A155" s="24">
        <v>151</v>
      </c>
      <c r="B155" s="10" t="s">
        <v>196</v>
      </c>
      <c r="C155" s="4" t="s">
        <v>275</v>
      </c>
      <c r="D155" s="5" t="s">
        <v>1710</v>
      </c>
      <c r="E155" s="13" t="s">
        <v>1749</v>
      </c>
      <c r="F155" s="4" t="s">
        <v>12</v>
      </c>
      <c r="G155" s="4" t="s">
        <v>8</v>
      </c>
      <c r="H155" s="4" t="s">
        <v>181</v>
      </c>
    </row>
    <row r="156" spans="1:8" ht="70" x14ac:dyDescent="0.3">
      <c r="A156" s="24">
        <v>152</v>
      </c>
      <c r="B156" s="10" t="s">
        <v>197</v>
      </c>
      <c r="C156" s="10" t="s">
        <v>276</v>
      </c>
      <c r="D156" s="9" t="s">
        <v>9</v>
      </c>
      <c r="E156" s="5" t="s">
        <v>1743</v>
      </c>
      <c r="F156" s="4" t="s">
        <v>8</v>
      </c>
      <c r="G156" s="10" t="s">
        <v>8</v>
      </c>
      <c r="H156" s="4"/>
    </row>
    <row r="157" spans="1:8" ht="56" x14ac:dyDescent="0.3">
      <c r="A157" s="24">
        <v>153</v>
      </c>
      <c r="B157" s="4" t="s">
        <v>278</v>
      </c>
      <c r="C157" s="4" t="s">
        <v>325</v>
      </c>
      <c r="D157" s="9" t="s">
        <v>11</v>
      </c>
      <c r="E157" s="5" t="s">
        <v>1736</v>
      </c>
      <c r="F157" s="4" t="s">
        <v>12</v>
      </c>
      <c r="G157" s="4" t="s">
        <v>8</v>
      </c>
      <c r="H157" s="4" t="s">
        <v>13</v>
      </c>
    </row>
    <row r="158" spans="1:8" ht="56" x14ac:dyDescent="0.3">
      <c r="A158" s="24">
        <v>154</v>
      </c>
      <c r="B158" s="4" t="s">
        <v>279</v>
      </c>
      <c r="C158" s="4" t="s">
        <v>326</v>
      </c>
      <c r="D158" s="9" t="s">
        <v>11</v>
      </c>
      <c r="E158" s="5" t="s">
        <v>1736</v>
      </c>
      <c r="F158" s="4" t="s">
        <v>12</v>
      </c>
      <c r="G158" s="4" t="s">
        <v>8</v>
      </c>
      <c r="H158" s="4" t="s">
        <v>13</v>
      </c>
    </row>
    <row r="159" spans="1:8" ht="56" x14ac:dyDescent="0.3">
      <c r="A159" s="24">
        <v>155</v>
      </c>
      <c r="B159" s="10" t="s">
        <v>280</v>
      </c>
      <c r="C159" s="10" t="s">
        <v>327</v>
      </c>
      <c r="D159" s="9" t="s">
        <v>11</v>
      </c>
      <c r="E159" s="5" t="s">
        <v>1736</v>
      </c>
      <c r="F159" s="4" t="s">
        <v>12</v>
      </c>
      <c r="G159" s="4" t="s">
        <v>8</v>
      </c>
      <c r="H159" s="4" t="s">
        <v>13</v>
      </c>
    </row>
    <row r="160" spans="1:8" ht="56" x14ac:dyDescent="0.3">
      <c r="A160" s="24">
        <v>156</v>
      </c>
      <c r="B160" s="4" t="s">
        <v>281</v>
      </c>
      <c r="C160" s="10" t="s">
        <v>328</v>
      </c>
      <c r="D160" s="9" t="s">
        <v>11</v>
      </c>
      <c r="E160" s="5" t="s">
        <v>1736</v>
      </c>
      <c r="F160" s="4" t="s">
        <v>12</v>
      </c>
      <c r="G160" s="4" t="s">
        <v>8</v>
      </c>
      <c r="H160" s="4" t="s">
        <v>13</v>
      </c>
    </row>
    <row r="161" spans="1:8" ht="56" x14ac:dyDescent="0.3">
      <c r="A161" s="24">
        <v>157</v>
      </c>
      <c r="B161" s="4" t="s">
        <v>282</v>
      </c>
      <c r="C161" s="10" t="s">
        <v>329</v>
      </c>
      <c r="D161" s="9" t="s">
        <v>11</v>
      </c>
      <c r="E161" s="5" t="s">
        <v>1736</v>
      </c>
      <c r="F161" s="4" t="s">
        <v>12</v>
      </c>
      <c r="G161" s="4" t="s">
        <v>8</v>
      </c>
      <c r="H161" s="4" t="s">
        <v>13</v>
      </c>
    </row>
    <row r="162" spans="1:8" ht="56" x14ac:dyDescent="0.3">
      <c r="A162" s="24">
        <v>158</v>
      </c>
      <c r="B162" s="4" t="s">
        <v>283</v>
      </c>
      <c r="C162" s="10" t="s">
        <v>330</v>
      </c>
      <c r="D162" s="9" t="s">
        <v>11</v>
      </c>
      <c r="E162" s="5" t="s">
        <v>1736</v>
      </c>
      <c r="F162" s="4" t="s">
        <v>12</v>
      </c>
      <c r="G162" s="4" t="s">
        <v>8</v>
      </c>
      <c r="H162" s="4" t="s">
        <v>13</v>
      </c>
    </row>
    <row r="163" spans="1:8" ht="56" x14ac:dyDescent="0.3">
      <c r="A163" s="24">
        <v>159</v>
      </c>
      <c r="B163" s="4" t="s">
        <v>284</v>
      </c>
      <c r="C163" s="10" t="s">
        <v>331</v>
      </c>
      <c r="D163" s="9" t="s">
        <v>11</v>
      </c>
      <c r="E163" s="5" t="s">
        <v>1736</v>
      </c>
      <c r="F163" s="4" t="s">
        <v>12</v>
      </c>
      <c r="G163" s="4" t="s">
        <v>8</v>
      </c>
      <c r="H163" s="4" t="s">
        <v>13</v>
      </c>
    </row>
    <row r="164" spans="1:8" ht="56" x14ac:dyDescent="0.3">
      <c r="A164" s="24">
        <v>160</v>
      </c>
      <c r="B164" s="10" t="s">
        <v>285</v>
      </c>
      <c r="C164" s="10" t="s">
        <v>332</v>
      </c>
      <c r="D164" s="9" t="s">
        <v>11</v>
      </c>
      <c r="E164" s="5" t="s">
        <v>1736</v>
      </c>
      <c r="F164" s="10" t="s">
        <v>12</v>
      </c>
      <c r="G164" s="10" t="s">
        <v>8</v>
      </c>
      <c r="H164" s="10" t="s">
        <v>13</v>
      </c>
    </row>
    <row r="165" spans="1:8" ht="56" x14ac:dyDescent="0.3">
      <c r="A165" s="24">
        <v>161</v>
      </c>
      <c r="B165" s="10" t="s">
        <v>286</v>
      </c>
      <c r="C165" s="10" t="s">
        <v>333</v>
      </c>
      <c r="D165" s="9" t="s">
        <v>11</v>
      </c>
      <c r="E165" s="5" t="s">
        <v>1736</v>
      </c>
      <c r="F165" s="10" t="s">
        <v>12</v>
      </c>
      <c r="G165" s="10" t="s">
        <v>8</v>
      </c>
      <c r="H165" s="10" t="s">
        <v>13</v>
      </c>
    </row>
    <row r="166" spans="1:8" ht="56" x14ac:dyDescent="0.3">
      <c r="A166" s="24">
        <v>162</v>
      </c>
      <c r="B166" s="10" t="s">
        <v>287</v>
      </c>
      <c r="C166" s="10" t="s">
        <v>334</v>
      </c>
      <c r="D166" s="9" t="s">
        <v>11</v>
      </c>
      <c r="E166" s="5" t="s">
        <v>1736</v>
      </c>
      <c r="F166" s="10" t="s">
        <v>12</v>
      </c>
      <c r="G166" s="10" t="s">
        <v>8</v>
      </c>
      <c r="H166" s="10" t="s">
        <v>13</v>
      </c>
    </row>
    <row r="167" spans="1:8" ht="56" x14ac:dyDescent="0.3">
      <c r="A167" s="24">
        <v>163</v>
      </c>
      <c r="B167" s="10" t="s">
        <v>288</v>
      </c>
      <c r="C167" s="10" t="s">
        <v>335</v>
      </c>
      <c r="D167" s="9" t="s">
        <v>11</v>
      </c>
      <c r="E167" s="5" t="s">
        <v>1736</v>
      </c>
      <c r="F167" s="10" t="s">
        <v>12</v>
      </c>
      <c r="G167" s="10" t="s">
        <v>8</v>
      </c>
      <c r="H167" s="4" t="s">
        <v>41</v>
      </c>
    </row>
    <row r="168" spans="1:8" ht="56" x14ac:dyDescent="0.3">
      <c r="A168" s="24">
        <v>164</v>
      </c>
      <c r="B168" s="10" t="s">
        <v>289</v>
      </c>
      <c r="C168" s="10" t="s">
        <v>336</v>
      </c>
      <c r="D168" s="9" t="s">
        <v>11</v>
      </c>
      <c r="E168" s="5" t="s">
        <v>1736</v>
      </c>
      <c r="F168" s="10" t="s">
        <v>12</v>
      </c>
      <c r="G168" s="10" t="s">
        <v>8</v>
      </c>
      <c r="H168" s="4" t="s">
        <v>41</v>
      </c>
    </row>
    <row r="169" spans="1:8" ht="56" x14ac:dyDescent="0.3">
      <c r="A169" s="24">
        <v>165</v>
      </c>
      <c r="B169" s="10" t="s">
        <v>290</v>
      </c>
      <c r="C169" s="10" t="s">
        <v>337</v>
      </c>
      <c r="D169" s="9" t="s">
        <v>11</v>
      </c>
      <c r="E169" s="5" t="s">
        <v>1736</v>
      </c>
      <c r="F169" s="10" t="s">
        <v>12</v>
      </c>
      <c r="G169" s="10" t="s">
        <v>8</v>
      </c>
      <c r="H169" s="4" t="s">
        <v>13</v>
      </c>
    </row>
    <row r="170" spans="1:8" ht="56" x14ac:dyDescent="0.3">
      <c r="A170" s="24">
        <v>166</v>
      </c>
      <c r="B170" s="10" t="s">
        <v>291</v>
      </c>
      <c r="C170" s="10" t="s">
        <v>338</v>
      </c>
      <c r="D170" s="9" t="s">
        <v>11</v>
      </c>
      <c r="E170" s="5" t="s">
        <v>1736</v>
      </c>
      <c r="F170" s="10" t="s">
        <v>12</v>
      </c>
      <c r="G170" s="10" t="s">
        <v>8</v>
      </c>
      <c r="H170" s="10" t="s">
        <v>13</v>
      </c>
    </row>
    <row r="171" spans="1:8" ht="56" x14ac:dyDescent="0.3">
      <c r="A171" s="24">
        <v>167</v>
      </c>
      <c r="B171" s="10" t="s">
        <v>292</v>
      </c>
      <c r="C171" s="10" t="s">
        <v>339</v>
      </c>
      <c r="D171" s="9" t="s">
        <v>11</v>
      </c>
      <c r="E171" s="5" t="s">
        <v>1736</v>
      </c>
      <c r="F171" s="10" t="s">
        <v>12</v>
      </c>
      <c r="G171" s="10" t="s">
        <v>8</v>
      </c>
      <c r="H171" s="10" t="s">
        <v>13</v>
      </c>
    </row>
    <row r="172" spans="1:8" ht="56" x14ac:dyDescent="0.3">
      <c r="A172" s="24">
        <v>168</v>
      </c>
      <c r="B172" s="4" t="s">
        <v>293</v>
      </c>
      <c r="C172" s="10" t="s">
        <v>340</v>
      </c>
      <c r="D172" s="13" t="s">
        <v>1729</v>
      </c>
      <c r="E172" s="13" t="s">
        <v>1763</v>
      </c>
      <c r="F172" s="10" t="s">
        <v>8</v>
      </c>
      <c r="G172" s="10" t="s">
        <v>8</v>
      </c>
      <c r="H172" s="10"/>
    </row>
    <row r="173" spans="1:8" ht="56" x14ac:dyDescent="0.3">
      <c r="A173" s="24">
        <v>169</v>
      </c>
      <c r="B173" s="14" t="s">
        <v>294</v>
      </c>
      <c r="C173" s="10" t="s">
        <v>341</v>
      </c>
      <c r="D173" s="9" t="s">
        <v>11</v>
      </c>
      <c r="E173" s="5" t="s">
        <v>1736</v>
      </c>
      <c r="F173" s="10" t="s">
        <v>7</v>
      </c>
      <c r="G173" s="10" t="s">
        <v>8</v>
      </c>
      <c r="H173" s="4" t="s">
        <v>13</v>
      </c>
    </row>
    <row r="174" spans="1:8" ht="56" x14ac:dyDescent="0.3">
      <c r="A174" s="24">
        <v>170</v>
      </c>
      <c r="B174" s="10" t="s">
        <v>295</v>
      </c>
      <c r="C174" s="10" t="s">
        <v>342</v>
      </c>
      <c r="D174" s="9" t="s">
        <v>11</v>
      </c>
      <c r="E174" s="5" t="s">
        <v>1736</v>
      </c>
      <c r="F174" s="10" t="s">
        <v>7</v>
      </c>
      <c r="G174" s="10" t="s">
        <v>8</v>
      </c>
      <c r="H174" s="10" t="s">
        <v>13</v>
      </c>
    </row>
    <row r="175" spans="1:8" ht="56" x14ac:dyDescent="0.3">
      <c r="A175" s="24">
        <v>171</v>
      </c>
      <c r="B175" s="10" t="s">
        <v>296</v>
      </c>
      <c r="C175" s="10" t="s">
        <v>343</v>
      </c>
      <c r="D175" s="5" t="s">
        <v>1710</v>
      </c>
      <c r="E175" s="5" t="s">
        <v>1736</v>
      </c>
      <c r="F175" s="10" t="s">
        <v>7</v>
      </c>
      <c r="G175" s="10" t="s">
        <v>8</v>
      </c>
      <c r="H175" s="10" t="s">
        <v>13</v>
      </c>
    </row>
    <row r="176" spans="1:8" ht="56" x14ac:dyDescent="0.3">
      <c r="A176" s="24">
        <v>172</v>
      </c>
      <c r="B176" s="11" t="s">
        <v>297</v>
      </c>
      <c r="C176" s="10" t="s">
        <v>344</v>
      </c>
      <c r="D176" s="9" t="s">
        <v>11</v>
      </c>
      <c r="E176" s="5" t="s">
        <v>1736</v>
      </c>
      <c r="F176" s="10" t="s">
        <v>7</v>
      </c>
      <c r="G176" s="10" t="s">
        <v>8</v>
      </c>
      <c r="H176" s="10" t="s">
        <v>13</v>
      </c>
    </row>
    <row r="177" spans="1:8" ht="56" x14ac:dyDescent="0.3">
      <c r="A177" s="24">
        <v>173</v>
      </c>
      <c r="B177" s="10" t="s">
        <v>298</v>
      </c>
      <c r="C177" s="10" t="s">
        <v>345</v>
      </c>
      <c r="D177" s="9" t="s">
        <v>11</v>
      </c>
      <c r="E177" s="5" t="s">
        <v>1736</v>
      </c>
      <c r="F177" s="10" t="s">
        <v>12</v>
      </c>
      <c r="G177" s="10" t="s">
        <v>8</v>
      </c>
      <c r="H177" s="10" t="s">
        <v>13</v>
      </c>
    </row>
    <row r="178" spans="1:8" ht="56" x14ac:dyDescent="0.3">
      <c r="A178" s="24">
        <v>174</v>
      </c>
      <c r="B178" s="10" t="s">
        <v>299</v>
      </c>
      <c r="C178" s="10" t="s">
        <v>346</v>
      </c>
      <c r="D178" s="9" t="s">
        <v>11</v>
      </c>
      <c r="E178" s="5" t="s">
        <v>1736</v>
      </c>
      <c r="F178" s="10" t="s">
        <v>12</v>
      </c>
      <c r="G178" s="10" t="s">
        <v>8</v>
      </c>
      <c r="H178" s="10" t="s">
        <v>13</v>
      </c>
    </row>
    <row r="179" spans="1:8" ht="56" x14ac:dyDescent="0.3">
      <c r="A179" s="24">
        <v>175</v>
      </c>
      <c r="B179" s="10" t="s">
        <v>300</v>
      </c>
      <c r="C179" s="10" t="s">
        <v>347</v>
      </c>
      <c r="D179" s="9" t="s">
        <v>11</v>
      </c>
      <c r="E179" s="5" t="s">
        <v>1736</v>
      </c>
      <c r="F179" s="10" t="s">
        <v>12</v>
      </c>
      <c r="G179" s="10" t="s">
        <v>8</v>
      </c>
      <c r="H179" s="10" t="s">
        <v>13</v>
      </c>
    </row>
    <row r="180" spans="1:8" ht="56" x14ac:dyDescent="0.3">
      <c r="A180" s="24">
        <v>176</v>
      </c>
      <c r="B180" s="10" t="s">
        <v>301</v>
      </c>
      <c r="C180" s="10" t="s">
        <v>348</v>
      </c>
      <c r="D180" s="9" t="s">
        <v>143</v>
      </c>
      <c r="E180" s="5" t="s">
        <v>1736</v>
      </c>
      <c r="F180" s="10" t="s">
        <v>12</v>
      </c>
      <c r="G180" s="10" t="s">
        <v>8</v>
      </c>
      <c r="H180" s="10" t="s">
        <v>13</v>
      </c>
    </row>
    <row r="181" spans="1:8" ht="56" x14ac:dyDescent="0.3">
      <c r="A181" s="24">
        <v>177</v>
      </c>
      <c r="B181" s="10" t="s">
        <v>302</v>
      </c>
      <c r="C181" s="10" t="s">
        <v>349</v>
      </c>
      <c r="D181" s="9" t="s">
        <v>11</v>
      </c>
      <c r="E181" s="5" t="s">
        <v>1736</v>
      </c>
      <c r="F181" s="10" t="s">
        <v>12</v>
      </c>
      <c r="G181" s="10" t="s">
        <v>8</v>
      </c>
      <c r="H181" s="10" t="s">
        <v>13</v>
      </c>
    </row>
    <row r="182" spans="1:8" ht="56" x14ac:dyDescent="0.3">
      <c r="A182" s="24">
        <v>178</v>
      </c>
      <c r="B182" s="10" t="s">
        <v>303</v>
      </c>
      <c r="C182" s="10" t="s">
        <v>350</v>
      </c>
      <c r="D182" s="9" t="s">
        <v>11</v>
      </c>
      <c r="E182" s="5" t="s">
        <v>1736</v>
      </c>
      <c r="F182" s="10" t="s">
        <v>12</v>
      </c>
      <c r="G182" s="10" t="s">
        <v>8</v>
      </c>
      <c r="H182" s="10" t="s">
        <v>13</v>
      </c>
    </row>
    <row r="183" spans="1:8" ht="56" x14ac:dyDescent="0.3">
      <c r="A183" s="24">
        <v>179</v>
      </c>
      <c r="B183" s="10" t="s">
        <v>304</v>
      </c>
      <c r="C183" s="10" t="s">
        <v>351</v>
      </c>
      <c r="D183" s="9" t="s">
        <v>11</v>
      </c>
      <c r="E183" s="5" t="s">
        <v>1736</v>
      </c>
      <c r="F183" s="10" t="s">
        <v>12</v>
      </c>
      <c r="G183" s="10" t="s">
        <v>8</v>
      </c>
      <c r="H183" s="10" t="s">
        <v>13</v>
      </c>
    </row>
    <row r="184" spans="1:8" ht="56" x14ac:dyDescent="0.3">
      <c r="A184" s="24">
        <v>180</v>
      </c>
      <c r="B184" s="10" t="s">
        <v>305</v>
      </c>
      <c r="C184" s="10" t="s">
        <v>352</v>
      </c>
      <c r="D184" s="9" t="s">
        <v>11</v>
      </c>
      <c r="E184" s="5" t="s">
        <v>1736</v>
      </c>
      <c r="F184" s="10" t="s">
        <v>12</v>
      </c>
      <c r="G184" s="10" t="s">
        <v>8</v>
      </c>
      <c r="H184" s="10" t="s">
        <v>13</v>
      </c>
    </row>
    <row r="185" spans="1:8" ht="56" x14ac:dyDescent="0.3">
      <c r="A185" s="24">
        <v>181</v>
      </c>
      <c r="B185" s="10" t="s">
        <v>306</v>
      </c>
      <c r="C185" s="10" t="s">
        <v>353</v>
      </c>
      <c r="D185" s="9" t="s">
        <v>11</v>
      </c>
      <c r="E185" s="5" t="s">
        <v>1736</v>
      </c>
      <c r="F185" s="10" t="s">
        <v>12</v>
      </c>
      <c r="G185" s="10" t="s">
        <v>8</v>
      </c>
      <c r="H185" s="10" t="s">
        <v>13</v>
      </c>
    </row>
    <row r="186" spans="1:8" ht="56" x14ac:dyDescent="0.3">
      <c r="A186" s="24">
        <v>182</v>
      </c>
      <c r="B186" s="10" t="s">
        <v>307</v>
      </c>
      <c r="C186" s="10" t="s">
        <v>354</v>
      </c>
      <c r="D186" s="9" t="s">
        <v>11</v>
      </c>
      <c r="E186" s="5" t="s">
        <v>1736</v>
      </c>
      <c r="F186" s="10" t="s">
        <v>12</v>
      </c>
      <c r="G186" s="10" t="s">
        <v>8</v>
      </c>
      <c r="H186" s="10" t="s">
        <v>13</v>
      </c>
    </row>
    <row r="187" spans="1:8" ht="56" x14ac:dyDescent="0.3">
      <c r="A187" s="24">
        <v>183</v>
      </c>
      <c r="B187" s="10" t="s">
        <v>308</v>
      </c>
      <c r="C187" s="10" t="s">
        <v>355</v>
      </c>
      <c r="D187" s="9" t="s">
        <v>143</v>
      </c>
      <c r="E187" s="5" t="s">
        <v>1736</v>
      </c>
      <c r="F187" s="10" t="s">
        <v>12</v>
      </c>
      <c r="G187" s="10" t="s">
        <v>8</v>
      </c>
      <c r="H187" s="10" t="s">
        <v>13</v>
      </c>
    </row>
    <row r="188" spans="1:8" ht="56" x14ac:dyDescent="0.3">
      <c r="A188" s="24">
        <v>184</v>
      </c>
      <c r="B188" s="10" t="s">
        <v>309</v>
      </c>
      <c r="C188" s="10" t="s">
        <v>356</v>
      </c>
      <c r="D188" s="9" t="s">
        <v>11</v>
      </c>
      <c r="E188" s="5" t="s">
        <v>1736</v>
      </c>
      <c r="F188" s="10" t="s">
        <v>12</v>
      </c>
      <c r="G188" s="10" t="s">
        <v>8</v>
      </c>
      <c r="H188" s="10" t="s">
        <v>13</v>
      </c>
    </row>
    <row r="189" spans="1:8" ht="56" x14ac:dyDescent="0.3">
      <c r="A189" s="24">
        <v>185</v>
      </c>
      <c r="B189" s="10" t="s">
        <v>310</v>
      </c>
      <c r="C189" s="10" t="s">
        <v>357</v>
      </c>
      <c r="D189" s="9" t="s">
        <v>11</v>
      </c>
      <c r="E189" s="5" t="s">
        <v>1736</v>
      </c>
      <c r="F189" s="10" t="s">
        <v>12</v>
      </c>
      <c r="G189" s="10" t="s">
        <v>8</v>
      </c>
      <c r="H189" s="10" t="s">
        <v>13</v>
      </c>
    </row>
    <row r="190" spans="1:8" ht="56" x14ac:dyDescent="0.3">
      <c r="A190" s="24">
        <v>186</v>
      </c>
      <c r="B190" s="10" t="s">
        <v>311</v>
      </c>
      <c r="C190" s="10" t="s">
        <v>358</v>
      </c>
      <c r="D190" s="9" t="s">
        <v>11</v>
      </c>
      <c r="E190" s="5" t="s">
        <v>1736</v>
      </c>
      <c r="F190" s="10" t="s">
        <v>12</v>
      </c>
      <c r="G190" s="10" t="s">
        <v>8</v>
      </c>
      <c r="H190" s="10" t="s">
        <v>13</v>
      </c>
    </row>
    <row r="191" spans="1:8" ht="56" x14ac:dyDescent="0.3">
      <c r="A191" s="24">
        <v>187</v>
      </c>
      <c r="B191" s="10" t="s">
        <v>312</v>
      </c>
      <c r="C191" s="10" t="s">
        <v>359</v>
      </c>
      <c r="D191" s="9" t="s">
        <v>143</v>
      </c>
      <c r="E191" s="5" t="s">
        <v>1736</v>
      </c>
      <c r="F191" s="10" t="s">
        <v>12</v>
      </c>
      <c r="G191" s="10" t="s">
        <v>8</v>
      </c>
      <c r="H191" s="10" t="s">
        <v>13</v>
      </c>
    </row>
    <row r="192" spans="1:8" ht="42" x14ac:dyDescent="0.3">
      <c r="A192" s="24">
        <v>188</v>
      </c>
      <c r="B192" s="11" t="s">
        <v>313</v>
      </c>
      <c r="C192" s="11" t="s">
        <v>360</v>
      </c>
      <c r="D192" s="9" t="s">
        <v>9</v>
      </c>
      <c r="E192" s="13" t="s">
        <v>1712</v>
      </c>
      <c r="F192" s="10" t="s">
        <v>8</v>
      </c>
      <c r="G192" s="10" t="s">
        <v>8</v>
      </c>
      <c r="H192" s="10"/>
    </row>
    <row r="193" spans="1:8" ht="42" x14ac:dyDescent="0.3">
      <c r="A193" s="24">
        <v>189</v>
      </c>
      <c r="B193" s="11" t="s">
        <v>314</v>
      </c>
      <c r="C193" s="11" t="s">
        <v>361</v>
      </c>
      <c r="D193" s="9" t="s">
        <v>11</v>
      </c>
      <c r="E193" s="5" t="s">
        <v>1652</v>
      </c>
      <c r="F193" s="10" t="s">
        <v>7</v>
      </c>
      <c r="G193" s="10" t="s">
        <v>8</v>
      </c>
      <c r="H193" s="10" t="s">
        <v>13</v>
      </c>
    </row>
    <row r="194" spans="1:8" ht="42" x14ac:dyDescent="0.3">
      <c r="A194" s="24">
        <v>190</v>
      </c>
      <c r="B194" s="11" t="s">
        <v>315</v>
      </c>
      <c r="C194" s="11" t="s">
        <v>362</v>
      </c>
      <c r="D194" s="9" t="s">
        <v>9</v>
      </c>
      <c r="E194" s="5" t="s">
        <v>1652</v>
      </c>
      <c r="F194" s="10" t="s">
        <v>7</v>
      </c>
      <c r="G194" s="10" t="s">
        <v>8</v>
      </c>
      <c r="H194" s="10" t="s">
        <v>13</v>
      </c>
    </row>
    <row r="195" spans="1:8" ht="42" x14ac:dyDescent="0.3">
      <c r="A195" s="24">
        <v>191</v>
      </c>
      <c r="B195" s="11" t="s">
        <v>316</v>
      </c>
      <c r="C195" s="11" t="s">
        <v>363</v>
      </c>
      <c r="D195" s="9" t="s">
        <v>11</v>
      </c>
      <c r="E195" s="5" t="s">
        <v>1652</v>
      </c>
      <c r="F195" s="10" t="s">
        <v>7</v>
      </c>
      <c r="G195" s="10" t="s">
        <v>8</v>
      </c>
      <c r="H195" s="10" t="s">
        <v>13</v>
      </c>
    </row>
    <row r="196" spans="1:8" ht="42" x14ac:dyDescent="0.3">
      <c r="A196" s="24">
        <v>192</v>
      </c>
      <c r="B196" s="11" t="s">
        <v>317</v>
      </c>
      <c r="C196" s="11" t="s">
        <v>364</v>
      </c>
      <c r="D196" s="9" t="s">
        <v>11</v>
      </c>
      <c r="E196" s="5" t="s">
        <v>1652</v>
      </c>
      <c r="F196" s="10" t="s">
        <v>7</v>
      </c>
      <c r="G196" s="10" t="s">
        <v>8</v>
      </c>
      <c r="H196" s="10" t="s">
        <v>13</v>
      </c>
    </row>
    <row r="197" spans="1:8" ht="42" x14ac:dyDescent="0.3">
      <c r="A197" s="24">
        <v>193</v>
      </c>
      <c r="B197" s="11" t="s">
        <v>318</v>
      </c>
      <c r="C197" s="11" t="s">
        <v>365</v>
      </c>
      <c r="D197" s="9" t="s">
        <v>11</v>
      </c>
      <c r="E197" s="5" t="s">
        <v>1652</v>
      </c>
      <c r="F197" s="10" t="s">
        <v>7</v>
      </c>
      <c r="G197" s="10" t="s">
        <v>8</v>
      </c>
      <c r="H197" s="10" t="s">
        <v>13</v>
      </c>
    </row>
    <row r="198" spans="1:8" ht="42" x14ac:dyDescent="0.3">
      <c r="A198" s="24">
        <v>194</v>
      </c>
      <c r="B198" s="11" t="s">
        <v>319</v>
      </c>
      <c r="C198" s="11" t="s">
        <v>366</v>
      </c>
      <c r="D198" s="9" t="s">
        <v>11</v>
      </c>
      <c r="E198" s="5" t="s">
        <v>1652</v>
      </c>
      <c r="F198" s="10" t="s">
        <v>12</v>
      </c>
      <c r="G198" s="10" t="s">
        <v>8</v>
      </c>
      <c r="H198" s="10" t="s">
        <v>13</v>
      </c>
    </row>
    <row r="199" spans="1:8" ht="42" x14ac:dyDescent="0.3">
      <c r="A199" s="24">
        <v>195</v>
      </c>
      <c r="B199" s="11" t="s">
        <v>320</v>
      </c>
      <c r="C199" s="11" t="s">
        <v>367</v>
      </c>
      <c r="D199" s="9" t="s">
        <v>9</v>
      </c>
      <c r="E199" s="5" t="s">
        <v>1652</v>
      </c>
      <c r="F199" s="10" t="s">
        <v>7</v>
      </c>
      <c r="G199" s="10" t="s">
        <v>8</v>
      </c>
      <c r="H199" s="10" t="s">
        <v>13</v>
      </c>
    </row>
    <row r="200" spans="1:8" ht="42" x14ac:dyDescent="0.3">
      <c r="A200" s="24">
        <v>196</v>
      </c>
      <c r="B200" s="11" t="s">
        <v>321</v>
      </c>
      <c r="C200" s="11" t="s">
        <v>368</v>
      </c>
      <c r="D200" s="9" t="s">
        <v>11</v>
      </c>
      <c r="E200" s="5" t="s">
        <v>1652</v>
      </c>
      <c r="F200" s="10" t="s">
        <v>7</v>
      </c>
      <c r="G200" s="10" t="s">
        <v>8</v>
      </c>
      <c r="H200" s="10" t="s">
        <v>13</v>
      </c>
    </row>
    <row r="201" spans="1:8" ht="42" x14ac:dyDescent="0.3">
      <c r="A201" s="24">
        <v>197</v>
      </c>
      <c r="B201" s="10" t="s">
        <v>301</v>
      </c>
      <c r="C201" s="11" t="s">
        <v>369</v>
      </c>
      <c r="D201" s="5" t="s">
        <v>1710</v>
      </c>
      <c r="E201" s="5" t="s">
        <v>1652</v>
      </c>
      <c r="F201" s="10" t="s">
        <v>7</v>
      </c>
      <c r="G201" s="10" t="s">
        <v>8</v>
      </c>
      <c r="H201" s="10" t="s">
        <v>13</v>
      </c>
    </row>
    <row r="202" spans="1:8" ht="42" x14ac:dyDescent="0.3">
      <c r="A202" s="24">
        <v>198</v>
      </c>
      <c r="B202" s="11" t="s">
        <v>322</v>
      </c>
      <c r="C202" s="11" t="s">
        <v>370</v>
      </c>
      <c r="D202" s="9" t="s">
        <v>11</v>
      </c>
      <c r="E202" s="5" t="s">
        <v>1652</v>
      </c>
      <c r="F202" s="10" t="s">
        <v>7</v>
      </c>
      <c r="G202" s="10" t="s">
        <v>8</v>
      </c>
      <c r="H202" s="10" t="s">
        <v>13</v>
      </c>
    </row>
    <row r="203" spans="1:8" ht="42" x14ac:dyDescent="0.3">
      <c r="A203" s="24">
        <v>199</v>
      </c>
      <c r="B203" s="10" t="s">
        <v>323</v>
      </c>
      <c r="C203" s="10" t="s">
        <v>371</v>
      </c>
      <c r="D203" s="9" t="s">
        <v>11</v>
      </c>
      <c r="E203" s="5" t="s">
        <v>1652</v>
      </c>
      <c r="F203" s="10" t="s">
        <v>7</v>
      </c>
      <c r="G203" s="10" t="s">
        <v>8</v>
      </c>
      <c r="H203" s="10" t="s">
        <v>13</v>
      </c>
    </row>
    <row r="204" spans="1:8" ht="42" x14ac:dyDescent="0.3">
      <c r="A204" s="24">
        <v>200</v>
      </c>
      <c r="B204" s="14" t="s">
        <v>324</v>
      </c>
      <c r="C204" s="10" t="s">
        <v>372</v>
      </c>
      <c r="D204" s="9" t="s">
        <v>11</v>
      </c>
      <c r="E204" s="5" t="s">
        <v>1652</v>
      </c>
      <c r="F204" s="10" t="s">
        <v>7</v>
      </c>
      <c r="G204" s="10" t="s">
        <v>8</v>
      </c>
      <c r="H204" s="10" t="s">
        <v>13</v>
      </c>
    </row>
    <row r="205" spans="1:8" ht="56" x14ac:dyDescent="0.3">
      <c r="A205" s="24">
        <v>201</v>
      </c>
      <c r="B205" s="10" t="s">
        <v>396</v>
      </c>
      <c r="C205" s="4" t="s">
        <v>373</v>
      </c>
      <c r="D205" s="9" t="s">
        <v>11</v>
      </c>
      <c r="E205" s="5" t="s">
        <v>1736</v>
      </c>
      <c r="F205" s="4" t="s">
        <v>12</v>
      </c>
      <c r="G205" s="2" t="s">
        <v>8</v>
      </c>
      <c r="H205" s="10" t="s">
        <v>13</v>
      </c>
    </row>
    <row r="206" spans="1:8" ht="56" x14ac:dyDescent="0.3">
      <c r="A206" s="24">
        <v>202</v>
      </c>
      <c r="B206" s="10" t="s">
        <v>397</v>
      </c>
      <c r="C206" s="10" t="s">
        <v>374</v>
      </c>
      <c r="D206" s="9" t="s">
        <v>11</v>
      </c>
      <c r="E206" s="5" t="s">
        <v>1736</v>
      </c>
      <c r="F206" s="4" t="s">
        <v>12</v>
      </c>
      <c r="G206" s="2" t="s">
        <v>8</v>
      </c>
      <c r="H206" s="10" t="s">
        <v>13</v>
      </c>
    </row>
    <row r="207" spans="1:8" ht="56" x14ac:dyDescent="0.3">
      <c r="A207" s="24">
        <v>203</v>
      </c>
      <c r="B207" s="10" t="s">
        <v>398</v>
      </c>
      <c r="C207" s="10" t="s">
        <v>375</v>
      </c>
      <c r="D207" s="9" t="s">
        <v>11</v>
      </c>
      <c r="E207" s="5" t="s">
        <v>1736</v>
      </c>
      <c r="F207" s="4" t="s">
        <v>12</v>
      </c>
      <c r="G207" s="2" t="s">
        <v>8</v>
      </c>
      <c r="H207" s="10" t="s">
        <v>13</v>
      </c>
    </row>
    <row r="208" spans="1:8" ht="56" x14ac:dyDescent="0.3">
      <c r="A208" s="24">
        <v>204</v>
      </c>
      <c r="B208" s="10" t="s">
        <v>399</v>
      </c>
      <c r="C208" s="10" t="s">
        <v>376</v>
      </c>
      <c r="D208" s="9" t="s">
        <v>11</v>
      </c>
      <c r="E208" s="5" t="s">
        <v>1736</v>
      </c>
      <c r="F208" s="4" t="s">
        <v>12</v>
      </c>
      <c r="G208" s="2" t="s">
        <v>8</v>
      </c>
      <c r="H208" s="10" t="s">
        <v>13</v>
      </c>
    </row>
    <row r="209" spans="1:8" ht="56" x14ac:dyDescent="0.3">
      <c r="A209" s="24">
        <v>205</v>
      </c>
      <c r="B209" s="4" t="s">
        <v>400</v>
      </c>
      <c r="C209" s="4" t="s">
        <v>377</v>
      </c>
      <c r="D209" s="9" t="s">
        <v>11</v>
      </c>
      <c r="E209" s="5" t="s">
        <v>1736</v>
      </c>
      <c r="F209" s="4" t="s">
        <v>12</v>
      </c>
      <c r="G209" s="2" t="s">
        <v>8</v>
      </c>
      <c r="H209" s="10" t="s">
        <v>13</v>
      </c>
    </row>
    <row r="210" spans="1:8" ht="56" x14ac:dyDescent="0.3">
      <c r="A210" s="24">
        <v>206</v>
      </c>
      <c r="B210" s="4" t="s">
        <v>401</v>
      </c>
      <c r="C210" s="4" t="s">
        <v>378</v>
      </c>
      <c r="D210" s="9" t="s">
        <v>11</v>
      </c>
      <c r="E210" s="5" t="s">
        <v>1736</v>
      </c>
      <c r="F210" s="4" t="s">
        <v>7</v>
      </c>
      <c r="G210" s="2" t="s">
        <v>8</v>
      </c>
      <c r="H210" s="10" t="s">
        <v>13</v>
      </c>
    </row>
    <row r="211" spans="1:8" ht="56" x14ac:dyDescent="0.3">
      <c r="A211" s="24">
        <v>207</v>
      </c>
      <c r="B211" s="4" t="s">
        <v>402</v>
      </c>
      <c r="C211" s="4" t="s">
        <v>379</v>
      </c>
      <c r="D211" s="9" t="s">
        <v>11</v>
      </c>
      <c r="E211" s="5" t="s">
        <v>1736</v>
      </c>
      <c r="F211" s="4" t="s">
        <v>7</v>
      </c>
      <c r="G211" s="2" t="s">
        <v>8</v>
      </c>
      <c r="H211" s="10" t="s">
        <v>13</v>
      </c>
    </row>
    <row r="212" spans="1:8" ht="56" x14ac:dyDescent="0.3">
      <c r="A212" s="24">
        <v>208</v>
      </c>
      <c r="B212" s="10" t="s">
        <v>403</v>
      </c>
      <c r="C212" s="10" t="s">
        <v>380</v>
      </c>
      <c r="D212" s="9" t="s">
        <v>11</v>
      </c>
      <c r="E212" s="9" t="s">
        <v>1764</v>
      </c>
      <c r="F212" s="4" t="s">
        <v>8</v>
      </c>
      <c r="G212" s="4" t="s">
        <v>8</v>
      </c>
      <c r="H212" s="10"/>
    </row>
    <row r="213" spans="1:8" ht="56" x14ac:dyDescent="0.3">
      <c r="A213" s="24">
        <v>209</v>
      </c>
      <c r="B213" s="4" t="s">
        <v>381</v>
      </c>
      <c r="C213" s="10" t="s">
        <v>431</v>
      </c>
      <c r="D213" s="9" t="s">
        <v>11</v>
      </c>
      <c r="E213" s="13" t="s">
        <v>1734</v>
      </c>
      <c r="F213" s="4" t="s">
        <v>7</v>
      </c>
      <c r="G213" s="2" t="s">
        <v>8</v>
      </c>
      <c r="H213" s="10" t="s">
        <v>13</v>
      </c>
    </row>
    <row r="214" spans="1:8" ht="56" x14ac:dyDescent="0.3">
      <c r="A214" s="24">
        <v>210</v>
      </c>
      <c r="B214" s="4" t="s">
        <v>382</v>
      </c>
      <c r="C214" s="10" t="s">
        <v>432</v>
      </c>
      <c r="D214" s="9" t="s">
        <v>11</v>
      </c>
      <c r="E214" s="13" t="s">
        <v>1734</v>
      </c>
      <c r="F214" s="4" t="s">
        <v>7</v>
      </c>
      <c r="G214" s="2" t="s">
        <v>8</v>
      </c>
      <c r="H214" s="10" t="s">
        <v>13</v>
      </c>
    </row>
    <row r="215" spans="1:8" ht="56" x14ac:dyDescent="0.3">
      <c r="A215" s="24">
        <v>211</v>
      </c>
      <c r="B215" s="4" t="s">
        <v>383</v>
      </c>
      <c r="C215" s="10" t="s">
        <v>433</v>
      </c>
      <c r="D215" s="9" t="s">
        <v>11</v>
      </c>
      <c r="E215" s="13" t="s">
        <v>1734</v>
      </c>
      <c r="F215" s="4" t="s">
        <v>7</v>
      </c>
      <c r="G215" s="2" t="s">
        <v>8</v>
      </c>
      <c r="H215" s="4" t="s">
        <v>13</v>
      </c>
    </row>
    <row r="216" spans="1:8" ht="56" x14ac:dyDescent="0.3">
      <c r="A216" s="24">
        <v>212</v>
      </c>
      <c r="B216" s="4" t="s">
        <v>384</v>
      </c>
      <c r="C216" s="10" t="s">
        <v>434</v>
      </c>
      <c r="D216" s="9" t="s">
        <v>11</v>
      </c>
      <c r="E216" s="13" t="s">
        <v>1734</v>
      </c>
      <c r="F216" s="4" t="s">
        <v>7</v>
      </c>
      <c r="G216" s="2" t="s">
        <v>8</v>
      </c>
      <c r="H216" s="4" t="s">
        <v>41</v>
      </c>
    </row>
    <row r="217" spans="1:8" ht="42" x14ac:dyDescent="0.3">
      <c r="A217" s="24">
        <v>213</v>
      </c>
      <c r="B217" s="10" t="s">
        <v>404</v>
      </c>
      <c r="C217" s="10" t="s">
        <v>435</v>
      </c>
      <c r="D217" s="9" t="s">
        <v>11</v>
      </c>
      <c r="E217" s="13" t="s">
        <v>117</v>
      </c>
      <c r="F217" s="4" t="s">
        <v>8</v>
      </c>
      <c r="G217" s="4" t="s">
        <v>8</v>
      </c>
      <c r="H217" s="4"/>
    </row>
    <row r="218" spans="1:8" ht="56" x14ac:dyDescent="0.3">
      <c r="A218" s="24">
        <v>214</v>
      </c>
      <c r="B218" s="10" t="s">
        <v>405</v>
      </c>
      <c r="C218" s="10" t="s">
        <v>436</v>
      </c>
      <c r="D218" s="9" t="s">
        <v>11</v>
      </c>
      <c r="E218" s="5" t="s">
        <v>1652</v>
      </c>
      <c r="F218" s="4" t="s">
        <v>7</v>
      </c>
      <c r="G218" s="2" t="s">
        <v>8</v>
      </c>
      <c r="H218" s="4" t="s">
        <v>13</v>
      </c>
    </row>
    <row r="219" spans="1:8" ht="56" x14ac:dyDescent="0.3">
      <c r="A219" s="24">
        <v>215</v>
      </c>
      <c r="B219" s="10" t="s">
        <v>385</v>
      </c>
      <c r="C219" s="10" t="s">
        <v>437</v>
      </c>
      <c r="D219" s="9" t="s">
        <v>11</v>
      </c>
      <c r="E219" s="13" t="s">
        <v>117</v>
      </c>
      <c r="F219" s="4" t="s">
        <v>8</v>
      </c>
      <c r="G219" s="4" t="s">
        <v>8</v>
      </c>
      <c r="H219" s="4"/>
    </row>
    <row r="220" spans="1:8" ht="56" x14ac:dyDescent="0.3">
      <c r="A220" s="24">
        <v>216</v>
      </c>
      <c r="B220" s="10" t="s">
        <v>406</v>
      </c>
      <c r="C220" s="10" t="s">
        <v>438</v>
      </c>
      <c r="D220" s="9" t="s">
        <v>11</v>
      </c>
      <c r="E220" s="13" t="s">
        <v>117</v>
      </c>
      <c r="F220" s="4" t="s">
        <v>8</v>
      </c>
      <c r="G220" s="4" t="s">
        <v>8</v>
      </c>
      <c r="H220" s="4"/>
    </row>
    <row r="221" spans="1:8" ht="56" x14ac:dyDescent="0.3">
      <c r="A221" s="24">
        <v>217</v>
      </c>
      <c r="B221" s="10" t="s">
        <v>407</v>
      </c>
      <c r="C221" s="10" t="s">
        <v>439</v>
      </c>
      <c r="D221" s="9" t="s">
        <v>11</v>
      </c>
      <c r="E221" s="5" t="s">
        <v>471</v>
      </c>
      <c r="F221" s="4" t="s">
        <v>8</v>
      </c>
      <c r="G221" s="4" t="s">
        <v>8</v>
      </c>
      <c r="H221" s="4"/>
    </row>
    <row r="222" spans="1:8" ht="56" x14ac:dyDescent="0.3">
      <c r="A222" s="24">
        <v>218</v>
      </c>
      <c r="B222" s="10" t="s">
        <v>408</v>
      </c>
      <c r="C222" s="10" t="s">
        <v>440</v>
      </c>
      <c r="D222" s="9" t="s">
        <v>11</v>
      </c>
      <c r="E222" s="13" t="s">
        <v>117</v>
      </c>
      <c r="F222" s="4" t="s">
        <v>8</v>
      </c>
      <c r="G222" s="4" t="s">
        <v>8</v>
      </c>
      <c r="H222" s="4"/>
    </row>
    <row r="223" spans="1:8" ht="56" x14ac:dyDescent="0.3">
      <c r="A223" s="24">
        <v>219</v>
      </c>
      <c r="B223" s="10" t="s">
        <v>409</v>
      </c>
      <c r="C223" s="10" t="s">
        <v>441</v>
      </c>
      <c r="D223" s="9" t="s">
        <v>11</v>
      </c>
      <c r="E223" s="13" t="s">
        <v>117</v>
      </c>
      <c r="F223" s="4" t="s">
        <v>8</v>
      </c>
      <c r="G223" s="4" t="s">
        <v>8</v>
      </c>
      <c r="H223" s="4"/>
    </row>
    <row r="224" spans="1:8" ht="42" x14ac:dyDescent="0.3">
      <c r="A224" s="24">
        <v>220</v>
      </c>
      <c r="B224" s="10" t="s">
        <v>410</v>
      </c>
      <c r="C224" s="10" t="s">
        <v>386</v>
      </c>
      <c r="D224" s="9" t="s">
        <v>11</v>
      </c>
      <c r="E224" s="5" t="s">
        <v>471</v>
      </c>
      <c r="F224" s="4" t="s">
        <v>8</v>
      </c>
      <c r="G224" s="4" t="s">
        <v>8</v>
      </c>
      <c r="H224" s="4"/>
    </row>
    <row r="225" spans="1:8" ht="56" x14ac:dyDescent="0.3">
      <c r="A225" s="24">
        <v>221</v>
      </c>
      <c r="B225" s="10" t="s">
        <v>411</v>
      </c>
      <c r="C225" s="10" t="s">
        <v>442</v>
      </c>
      <c r="D225" s="9" t="s">
        <v>11</v>
      </c>
      <c r="E225" s="5" t="s">
        <v>471</v>
      </c>
      <c r="F225" s="4" t="s">
        <v>8</v>
      </c>
      <c r="G225" s="4" t="s">
        <v>8</v>
      </c>
      <c r="H225" s="4"/>
    </row>
    <row r="226" spans="1:8" ht="42" x14ac:dyDescent="0.3">
      <c r="A226" s="24">
        <v>222</v>
      </c>
      <c r="B226" s="10" t="s">
        <v>412</v>
      </c>
      <c r="C226" s="10" t="s">
        <v>443</v>
      </c>
      <c r="D226" s="9" t="s">
        <v>11</v>
      </c>
      <c r="E226" s="5" t="s">
        <v>1652</v>
      </c>
      <c r="F226" s="4" t="s">
        <v>7</v>
      </c>
      <c r="G226" s="2" t="s">
        <v>8</v>
      </c>
      <c r="H226" s="4" t="s">
        <v>13</v>
      </c>
    </row>
    <row r="227" spans="1:8" ht="56" x14ac:dyDescent="0.3">
      <c r="A227" s="24">
        <v>223</v>
      </c>
      <c r="B227" s="10" t="s">
        <v>413</v>
      </c>
      <c r="C227" s="10" t="s">
        <v>444</v>
      </c>
      <c r="D227" s="9" t="s">
        <v>11</v>
      </c>
      <c r="E227" s="13" t="s">
        <v>117</v>
      </c>
      <c r="F227" s="4" t="s">
        <v>8</v>
      </c>
      <c r="G227" s="4" t="s">
        <v>8</v>
      </c>
      <c r="H227" s="4"/>
    </row>
    <row r="228" spans="1:8" ht="28" x14ac:dyDescent="0.3">
      <c r="A228" s="24">
        <v>224</v>
      </c>
      <c r="B228" s="10" t="s">
        <v>414</v>
      </c>
      <c r="C228" s="10" t="s">
        <v>445</v>
      </c>
      <c r="D228" s="9" t="s">
        <v>11</v>
      </c>
      <c r="E228" s="5" t="s">
        <v>1652</v>
      </c>
      <c r="F228" s="4" t="s">
        <v>7</v>
      </c>
      <c r="G228" s="2" t="s">
        <v>8</v>
      </c>
      <c r="H228" s="4" t="s">
        <v>41</v>
      </c>
    </row>
    <row r="229" spans="1:8" ht="42" x14ac:dyDescent="0.3">
      <c r="A229" s="24">
        <v>225</v>
      </c>
      <c r="B229" s="4" t="s">
        <v>415</v>
      </c>
      <c r="C229" s="10" t="s">
        <v>446</v>
      </c>
      <c r="D229" s="5" t="s">
        <v>1710</v>
      </c>
      <c r="E229" s="13" t="s">
        <v>117</v>
      </c>
      <c r="F229" s="4" t="s">
        <v>8</v>
      </c>
      <c r="G229" s="4" t="s">
        <v>8</v>
      </c>
      <c r="H229" s="4"/>
    </row>
    <row r="230" spans="1:8" ht="28" x14ac:dyDescent="0.3">
      <c r="A230" s="24">
        <v>226</v>
      </c>
      <c r="B230" s="10" t="s">
        <v>416</v>
      </c>
      <c r="C230" s="10" t="s">
        <v>447</v>
      </c>
      <c r="D230" s="9" t="s">
        <v>11</v>
      </c>
      <c r="E230" s="5" t="s">
        <v>1652</v>
      </c>
      <c r="F230" s="4" t="s">
        <v>12</v>
      </c>
      <c r="G230" s="2" t="s">
        <v>8</v>
      </c>
      <c r="H230" s="4" t="s">
        <v>13</v>
      </c>
    </row>
    <row r="231" spans="1:8" ht="56" x14ac:dyDescent="0.3">
      <c r="A231" s="24">
        <v>227</v>
      </c>
      <c r="B231" s="4" t="s">
        <v>387</v>
      </c>
      <c r="C231" s="10" t="s">
        <v>448</v>
      </c>
      <c r="D231" s="9" t="s">
        <v>11</v>
      </c>
      <c r="E231" s="5" t="s">
        <v>1736</v>
      </c>
      <c r="F231" s="4" t="s">
        <v>7</v>
      </c>
      <c r="G231" s="4" t="s">
        <v>8</v>
      </c>
      <c r="H231" s="4" t="s">
        <v>13</v>
      </c>
    </row>
    <row r="232" spans="1:8" ht="56" x14ac:dyDescent="0.3">
      <c r="A232" s="24">
        <v>228</v>
      </c>
      <c r="B232" s="4" t="s">
        <v>417</v>
      </c>
      <c r="C232" s="4" t="s">
        <v>449</v>
      </c>
      <c r="D232" s="9" t="s">
        <v>11</v>
      </c>
      <c r="E232" s="5" t="s">
        <v>1736</v>
      </c>
      <c r="F232" s="4" t="s">
        <v>7</v>
      </c>
      <c r="G232" s="4" t="s">
        <v>8</v>
      </c>
      <c r="H232" s="4" t="s">
        <v>13</v>
      </c>
    </row>
    <row r="233" spans="1:8" ht="56" x14ac:dyDescent="0.3">
      <c r="A233" s="24">
        <v>229</v>
      </c>
      <c r="B233" s="10" t="s">
        <v>418</v>
      </c>
      <c r="C233" s="10" t="s">
        <v>450</v>
      </c>
      <c r="D233" s="9" t="s">
        <v>11</v>
      </c>
      <c r="E233" s="13" t="s">
        <v>1741</v>
      </c>
      <c r="F233" s="10" t="s">
        <v>7</v>
      </c>
      <c r="G233" s="10" t="s">
        <v>8</v>
      </c>
      <c r="H233" s="4" t="s">
        <v>13</v>
      </c>
    </row>
    <row r="234" spans="1:8" ht="42" x14ac:dyDescent="0.3">
      <c r="A234" s="24">
        <v>230</v>
      </c>
      <c r="B234" s="10" t="s">
        <v>419</v>
      </c>
      <c r="C234" s="10" t="s">
        <v>451</v>
      </c>
      <c r="D234" s="9" t="s">
        <v>11</v>
      </c>
      <c r="E234" s="13" t="s">
        <v>1734</v>
      </c>
      <c r="F234" s="10" t="s">
        <v>7</v>
      </c>
      <c r="G234" s="10" t="s">
        <v>8</v>
      </c>
      <c r="H234" s="4" t="s">
        <v>13</v>
      </c>
    </row>
    <row r="235" spans="1:8" ht="56" x14ac:dyDescent="0.3">
      <c r="A235" s="24">
        <v>231</v>
      </c>
      <c r="B235" s="10" t="s">
        <v>420</v>
      </c>
      <c r="C235" s="10" t="s">
        <v>452</v>
      </c>
      <c r="D235" s="9" t="s">
        <v>11</v>
      </c>
      <c r="E235" s="5" t="s">
        <v>1736</v>
      </c>
      <c r="F235" s="10" t="s">
        <v>7</v>
      </c>
      <c r="G235" s="10" t="s">
        <v>8</v>
      </c>
      <c r="H235" s="4" t="s">
        <v>13</v>
      </c>
    </row>
    <row r="236" spans="1:8" ht="42" x14ac:dyDescent="0.3">
      <c r="A236" s="24">
        <v>232</v>
      </c>
      <c r="B236" s="4" t="s">
        <v>421</v>
      </c>
      <c r="C236" s="10" t="s">
        <v>453</v>
      </c>
      <c r="D236" s="9" t="s">
        <v>11</v>
      </c>
      <c r="E236" s="13" t="s">
        <v>1734</v>
      </c>
      <c r="F236" s="4" t="s">
        <v>7</v>
      </c>
      <c r="G236" s="4" t="s">
        <v>8</v>
      </c>
      <c r="H236" s="4" t="s">
        <v>13</v>
      </c>
    </row>
    <row r="237" spans="1:8" ht="56" x14ac:dyDescent="0.3">
      <c r="A237" s="24">
        <v>233</v>
      </c>
      <c r="B237" s="4" t="s">
        <v>388</v>
      </c>
      <c r="C237" s="4" t="s">
        <v>454</v>
      </c>
      <c r="D237" s="9" t="s">
        <v>11</v>
      </c>
      <c r="E237" s="5" t="s">
        <v>1736</v>
      </c>
      <c r="F237" s="4" t="s">
        <v>7</v>
      </c>
      <c r="G237" s="4" t="s">
        <v>8</v>
      </c>
      <c r="H237" s="4" t="s">
        <v>13</v>
      </c>
    </row>
    <row r="238" spans="1:8" ht="56" x14ac:dyDescent="0.3">
      <c r="A238" s="24">
        <v>234</v>
      </c>
      <c r="B238" s="4" t="s">
        <v>422</v>
      </c>
      <c r="C238" s="10" t="s">
        <v>455</v>
      </c>
      <c r="D238" s="9" t="s">
        <v>11</v>
      </c>
      <c r="E238" s="5" t="s">
        <v>1736</v>
      </c>
      <c r="F238" s="4" t="s">
        <v>7</v>
      </c>
      <c r="G238" s="4" t="s">
        <v>8</v>
      </c>
      <c r="H238" s="4" t="s">
        <v>13</v>
      </c>
    </row>
    <row r="239" spans="1:8" ht="42" x14ac:dyDescent="0.3">
      <c r="A239" s="24">
        <v>235</v>
      </c>
      <c r="B239" s="4" t="s">
        <v>389</v>
      </c>
      <c r="C239" s="10" t="s">
        <v>456</v>
      </c>
      <c r="D239" s="9" t="s">
        <v>11</v>
      </c>
      <c r="E239" s="13" t="s">
        <v>1734</v>
      </c>
      <c r="F239" s="4" t="s">
        <v>7</v>
      </c>
      <c r="G239" s="4" t="s">
        <v>8</v>
      </c>
      <c r="H239" s="4" t="s">
        <v>13</v>
      </c>
    </row>
    <row r="240" spans="1:8" ht="56" x14ac:dyDescent="0.3">
      <c r="A240" s="24">
        <v>236</v>
      </c>
      <c r="B240" s="4" t="s">
        <v>390</v>
      </c>
      <c r="C240" s="4" t="s">
        <v>457</v>
      </c>
      <c r="D240" s="9" t="s">
        <v>11</v>
      </c>
      <c r="E240" s="5" t="s">
        <v>1736</v>
      </c>
      <c r="F240" s="4" t="s">
        <v>7</v>
      </c>
      <c r="G240" s="4" t="s">
        <v>8</v>
      </c>
      <c r="H240" s="4" t="s">
        <v>13</v>
      </c>
    </row>
    <row r="241" spans="1:8" ht="42" x14ac:dyDescent="0.3">
      <c r="A241" s="24">
        <v>237</v>
      </c>
      <c r="B241" s="4" t="s">
        <v>391</v>
      </c>
      <c r="C241" s="4" t="s">
        <v>458</v>
      </c>
      <c r="D241" s="9" t="s">
        <v>11</v>
      </c>
      <c r="E241" s="13" t="s">
        <v>1734</v>
      </c>
      <c r="F241" s="4" t="s">
        <v>7</v>
      </c>
      <c r="G241" s="4" t="s">
        <v>8</v>
      </c>
      <c r="H241" s="4" t="s">
        <v>13</v>
      </c>
    </row>
    <row r="242" spans="1:8" ht="56" x14ac:dyDescent="0.3">
      <c r="A242" s="24">
        <v>238</v>
      </c>
      <c r="B242" s="4" t="s">
        <v>423</v>
      </c>
      <c r="C242" s="4" t="s">
        <v>459</v>
      </c>
      <c r="D242" s="9" t="s">
        <v>11</v>
      </c>
      <c r="E242" s="13" t="s">
        <v>1734</v>
      </c>
      <c r="F242" s="4" t="s">
        <v>7</v>
      </c>
      <c r="G242" s="4" t="s">
        <v>8</v>
      </c>
      <c r="H242" s="4" t="s">
        <v>13</v>
      </c>
    </row>
    <row r="243" spans="1:8" ht="42" x14ac:dyDescent="0.3">
      <c r="A243" s="24">
        <v>239</v>
      </c>
      <c r="B243" s="4" t="s">
        <v>424</v>
      </c>
      <c r="C243" s="4" t="s">
        <v>460</v>
      </c>
      <c r="D243" s="9" t="s">
        <v>11</v>
      </c>
      <c r="E243" s="13" t="s">
        <v>1734</v>
      </c>
      <c r="F243" s="4" t="s">
        <v>7</v>
      </c>
      <c r="G243" s="4" t="s">
        <v>8</v>
      </c>
      <c r="H243" s="4" t="s">
        <v>13</v>
      </c>
    </row>
    <row r="244" spans="1:8" ht="42" x14ac:dyDescent="0.3">
      <c r="A244" s="24">
        <v>240</v>
      </c>
      <c r="B244" s="4" t="s">
        <v>425</v>
      </c>
      <c r="C244" s="4" t="s">
        <v>461</v>
      </c>
      <c r="D244" s="9" t="s">
        <v>11</v>
      </c>
      <c r="E244" s="13" t="s">
        <v>1734</v>
      </c>
      <c r="F244" s="4" t="s">
        <v>7</v>
      </c>
      <c r="G244" s="4" t="s">
        <v>8</v>
      </c>
      <c r="H244" s="4" t="s">
        <v>13</v>
      </c>
    </row>
    <row r="245" spans="1:8" ht="42" x14ac:dyDescent="0.3">
      <c r="A245" s="24">
        <v>241</v>
      </c>
      <c r="B245" s="3" t="s">
        <v>392</v>
      </c>
      <c r="C245" s="10" t="s">
        <v>462</v>
      </c>
      <c r="D245" s="9" t="s">
        <v>11</v>
      </c>
      <c r="E245" s="13" t="s">
        <v>1734</v>
      </c>
      <c r="F245" s="4" t="s">
        <v>7</v>
      </c>
      <c r="G245" s="4" t="s">
        <v>8</v>
      </c>
      <c r="H245" s="4" t="s">
        <v>13</v>
      </c>
    </row>
    <row r="246" spans="1:8" ht="42" x14ac:dyDescent="0.3">
      <c r="A246" s="24">
        <v>242</v>
      </c>
      <c r="B246" s="4" t="s">
        <v>426</v>
      </c>
      <c r="C246" s="4" t="s">
        <v>463</v>
      </c>
      <c r="D246" s="9" t="s">
        <v>11</v>
      </c>
      <c r="E246" s="13" t="s">
        <v>1734</v>
      </c>
      <c r="F246" s="4" t="s">
        <v>7</v>
      </c>
      <c r="G246" s="4" t="s">
        <v>8</v>
      </c>
      <c r="H246" s="4" t="s">
        <v>13</v>
      </c>
    </row>
    <row r="247" spans="1:8" ht="42" x14ac:dyDescent="0.3">
      <c r="A247" s="24">
        <v>243</v>
      </c>
      <c r="B247" s="4" t="s">
        <v>393</v>
      </c>
      <c r="C247" s="4" t="s">
        <v>464</v>
      </c>
      <c r="D247" s="9" t="s">
        <v>11</v>
      </c>
      <c r="E247" s="13" t="s">
        <v>1734</v>
      </c>
      <c r="F247" s="4" t="s">
        <v>7</v>
      </c>
      <c r="G247" s="4" t="s">
        <v>8</v>
      </c>
      <c r="H247" s="4" t="s">
        <v>13</v>
      </c>
    </row>
    <row r="248" spans="1:8" ht="42" x14ac:dyDescent="0.3">
      <c r="A248" s="24">
        <v>244</v>
      </c>
      <c r="B248" s="4" t="s">
        <v>427</v>
      </c>
      <c r="C248" s="4" t="s">
        <v>465</v>
      </c>
      <c r="D248" s="9" t="s">
        <v>11</v>
      </c>
      <c r="E248" s="13" t="s">
        <v>1734</v>
      </c>
      <c r="F248" s="4" t="s">
        <v>7</v>
      </c>
      <c r="G248" s="4" t="s">
        <v>8</v>
      </c>
      <c r="H248" s="4" t="s">
        <v>13</v>
      </c>
    </row>
    <row r="249" spans="1:8" ht="56" x14ac:dyDescent="0.3">
      <c r="A249" s="24">
        <v>245</v>
      </c>
      <c r="B249" s="4" t="s">
        <v>428</v>
      </c>
      <c r="C249" s="4" t="s">
        <v>466</v>
      </c>
      <c r="D249" s="9" t="s">
        <v>11</v>
      </c>
      <c r="E249" s="5" t="s">
        <v>1736</v>
      </c>
      <c r="F249" s="4" t="s">
        <v>7</v>
      </c>
      <c r="G249" s="2" t="s">
        <v>8</v>
      </c>
      <c r="H249" s="4" t="s">
        <v>13</v>
      </c>
    </row>
    <row r="250" spans="1:8" ht="42" x14ac:dyDescent="0.3">
      <c r="A250" s="24">
        <v>246</v>
      </c>
      <c r="B250" s="4" t="s">
        <v>394</v>
      </c>
      <c r="C250" s="4" t="s">
        <v>467</v>
      </c>
      <c r="D250" s="9" t="s">
        <v>11</v>
      </c>
      <c r="E250" s="13" t="s">
        <v>1734</v>
      </c>
      <c r="F250" s="4" t="s">
        <v>7</v>
      </c>
      <c r="G250" s="4" t="s">
        <v>8</v>
      </c>
      <c r="H250" s="4" t="s">
        <v>13</v>
      </c>
    </row>
    <row r="251" spans="1:8" ht="42" x14ac:dyDescent="0.3">
      <c r="A251" s="24">
        <v>247</v>
      </c>
      <c r="B251" s="4" t="s">
        <v>429</v>
      </c>
      <c r="C251" s="4" t="s">
        <v>468</v>
      </c>
      <c r="D251" s="9" t="s">
        <v>11</v>
      </c>
      <c r="E251" s="13" t="s">
        <v>1734</v>
      </c>
      <c r="F251" s="4" t="s">
        <v>7</v>
      </c>
      <c r="G251" s="4" t="s">
        <v>8</v>
      </c>
      <c r="H251" s="4" t="s">
        <v>13</v>
      </c>
    </row>
    <row r="252" spans="1:8" ht="42" x14ac:dyDescent="0.3">
      <c r="A252" s="24">
        <v>248</v>
      </c>
      <c r="B252" s="10" t="s">
        <v>430</v>
      </c>
      <c r="C252" s="10" t="s">
        <v>469</v>
      </c>
      <c r="D252" s="9" t="s">
        <v>11</v>
      </c>
      <c r="E252" s="13" t="s">
        <v>1734</v>
      </c>
      <c r="F252" s="4" t="s">
        <v>7</v>
      </c>
      <c r="G252" s="2" t="s">
        <v>8</v>
      </c>
      <c r="H252" s="4" t="s">
        <v>13</v>
      </c>
    </row>
    <row r="253" spans="1:8" ht="42" x14ac:dyDescent="0.3">
      <c r="A253" s="24">
        <v>249</v>
      </c>
      <c r="B253" s="4" t="s">
        <v>395</v>
      </c>
      <c r="C253" s="4" t="s">
        <v>470</v>
      </c>
      <c r="D253" s="9" t="s">
        <v>11</v>
      </c>
      <c r="E253" s="13" t="s">
        <v>1734</v>
      </c>
      <c r="F253" s="4" t="s">
        <v>7</v>
      </c>
      <c r="G253" s="2" t="s">
        <v>8</v>
      </c>
      <c r="H253" s="4" t="s">
        <v>13</v>
      </c>
    </row>
    <row r="254" spans="1:8" ht="70" x14ac:dyDescent="0.3">
      <c r="A254" s="24">
        <v>250</v>
      </c>
      <c r="B254" s="10" t="s">
        <v>472</v>
      </c>
      <c r="C254" s="10" t="s">
        <v>473</v>
      </c>
      <c r="D254" s="9" t="s">
        <v>11</v>
      </c>
      <c r="E254" s="5" t="s">
        <v>1652</v>
      </c>
      <c r="F254" s="10" t="s">
        <v>7</v>
      </c>
      <c r="G254" s="10" t="s">
        <v>8</v>
      </c>
      <c r="H254" s="10" t="s">
        <v>13</v>
      </c>
    </row>
    <row r="255" spans="1:8" ht="56" x14ac:dyDescent="0.3">
      <c r="A255" s="24">
        <v>251</v>
      </c>
      <c r="B255" s="10" t="s">
        <v>474</v>
      </c>
      <c r="C255" s="10" t="s">
        <v>475</v>
      </c>
      <c r="D255" s="9" t="s">
        <v>11</v>
      </c>
      <c r="E255" s="5" t="s">
        <v>1652</v>
      </c>
      <c r="F255" s="10" t="s">
        <v>7</v>
      </c>
      <c r="G255" s="10" t="s">
        <v>8</v>
      </c>
      <c r="H255" s="10" t="s">
        <v>13</v>
      </c>
    </row>
    <row r="256" spans="1:8" ht="42" x14ac:dyDescent="0.3">
      <c r="A256" s="24">
        <v>252</v>
      </c>
      <c r="B256" s="4" t="s">
        <v>476</v>
      </c>
      <c r="C256" s="10" t="s">
        <v>477</v>
      </c>
      <c r="D256" s="5" t="s">
        <v>1710</v>
      </c>
      <c r="E256" s="5" t="s">
        <v>1652</v>
      </c>
      <c r="F256" s="10" t="s">
        <v>7</v>
      </c>
      <c r="G256" s="10" t="s">
        <v>8</v>
      </c>
      <c r="H256" s="10" t="s">
        <v>13</v>
      </c>
    </row>
    <row r="257" spans="1:8" ht="56" x14ac:dyDescent="0.3">
      <c r="A257" s="24">
        <v>253</v>
      </c>
      <c r="B257" s="10" t="s">
        <v>478</v>
      </c>
      <c r="C257" s="10" t="s">
        <v>479</v>
      </c>
      <c r="D257" s="5" t="s">
        <v>1710</v>
      </c>
      <c r="E257" s="5" t="s">
        <v>1652</v>
      </c>
      <c r="F257" s="10" t="s">
        <v>7</v>
      </c>
      <c r="G257" s="10" t="s">
        <v>8</v>
      </c>
      <c r="H257" s="10" t="s">
        <v>13</v>
      </c>
    </row>
    <row r="258" spans="1:8" ht="70" x14ac:dyDescent="0.3">
      <c r="A258" s="24">
        <v>254</v>
      </c>
      <c r="B258" s="10" t="s">
        <v>480</v>
      </c>
      <c r="C258" s="10" t="s">
        <v>481</v>
      </c>
      <c r="D258" s="9" t="s">
        <v>11</v>
      </c>
      <c r="E258" s="5" t="s">
        <v>1652</v>
      </c>
      <c r="F258" s="10" t="s">
        <v>7</v>
      </c>
      <c r="G258" s="10" t="s">
        <v>8</v>
      </c>
      <c r="H258" s="10" t="s">
        <v>13</v>
      </c>
    </row>
    <row r="259" spans="1:8" ht="56" x14ac:dyDescent="0.3">
      <c r="A259" s="24">
        <v>255</v>
      </c>
      <c r="B259" s="10" t="s">
        <v>482</v>
      </c>
      <c r="C259" s="10" t="s">
        <v>483</v>
      </c>
      <c r="D259" s="9" t="s">
        <v>11</v>
      </c>
      <c r="E259" s="5" t="s">
        <v>1652</v>
      </c>
      <c r="F259" s="10" t="s">
        <v>7</v>
      </c>
      <c r="G259" s="10" t="s">
        <v>8</v>
      </c>
      <c r="H259" s="10" t="s">
        <v>13</v>
      </c>
    </row>
    <row r="260" spans="1:8" ht="42" x14ac:dyDescent="0.3">
      <c r="A260" s="24">
        <v>256</v>
      </c>
      <c r="B260" s="4" t="s">
        <v>484</v>
      </c>
      <c r="C260" s="10" t="s">
        <v>485</v>
      </c>
      <c r="D260" s="9" t="s">
        <v>11</v>
      </c>
      <c r="E260" s="5" t="s">
        <v>1652</v>
      </c>
      <c r="F260" s="10" t="s">
        <v>7</v>
      </c>
      <c r="G260" s="10" t="s">
        <v>8</v>
      </c>
      <c r="H260" s="10" t="s">
        <v>13</v>
      </c>
    </row>
    <row r="261" spans="1:8" ht="56" x14ac:dyDescent="0.3">
      <c r="A261" s="24">
        <v>257</v>
      </c>
      <c r="B261" s="10" t="s">
        <v>486</v>
      </c>
      <c r="C261" s="10" t="s">
        <v>487</v>
      </c>
      <c r="D261" s="9" t="s">
        <v>11</v>
      </c>
      <c r="E261" s="5" t="s">
        <v>1652</v>
      </c>
      <c r="F261" s="10" t="s">
        <v>7</v>
      </c>
      <c r="G261" s="10" t="s">
        <v>8</v>
      </c>
      <c r="H261" s="10" t="s">
        <v>13</v>
      </c>
    </row>
    <row r="262" spans="1:8" ht="70" x14ac:dyDescent="0.3">
      <c r="A262" s="24">
        <v>258</v>
      </c>
      <c r="B262" s="10" t="s">
        <v>488</v>
      </c>
      <c r="C262" s="10" t="s">
        <v>489</v>
      </c>
      <c r="D262" s="9" t="s">
        <v>11</v>
      </c>
      <c r="E262" s="5" t="s">
        <v>1652</v>
      </c>
      <c r="F262" s="10" t="s">
        <v>7</v>
      </c>
      <c r="G262" s="10" t="s">
        <v>8</v>
      </c>
      <c r="H262" s="10" t="s">
        <v>13</v>
      </c>
    </row>
    <row r="263" spans="1:8" ht="70" x14ac:dyDescent="0.3">
      <c r="A263" s="24">
        <v>259</v>
      </c>
      <c r="B263" s="10" t="s">
        <v>490</v>
      </c>
      <c r="C263" s="10" t="s">
        <v>491</v>
      </c>
      <c r="D263" s="5" t="s">
        <v>1710</v>
      </c>
      <c r="E263" s="5" t="s">
        <v>1652</v>
      </c>
      <c r="F263" s="10" t="s">
        <v>7</v>
      </c>
      <c r="G263" s="10" t="s">
        <v>8</v>
      </c>
      <c r="H263" s="10" t="s">
        <v>13</v>
      </c>
    </row>
    <row r="264" spans="1:8" ht="42" x14ac:dyDescent="0.3">
      <c r="A264" s="24">
        <v>260</v>
      </c>
      <c r="B264" s="10" t="s">
        <v>492</v>
      </c>
      <c r="C264" s="10" t="s">
        <v>493</v>
      </c>
      <c r="D264" s="9" t="s">
        <v>11</v>
      </c>
      <c r="E264" s="5" t="s">
        <v>1652</v>
      </c>
      <c r="F264" s="10" t="s">
        <v>7</v>
      </c>
      <c r="G264" s="10" t="s">
        <v>8</v>
      </c>
      <c r="H264" s="10" t="s">
        <v>13</v>
      </c>
    </row>
    <row r="265" spans="1:8" ht="56" x14ac:dyDescent="0.3">
      <c r="A265" s="24">
        <v>261</v>
      </c>
      <c r="B265" s="4" t="s">
        <v>494</v>
      </c>
      <c r="C265" s="10" t="s">
        <v>495</v>
      </c>
      <c r="D265" s="5" t="s">
        <v>1710</v>
      </c>
      <c r="E265" s="5" t="s">
        <v>1652</v>
      </c>
      <c r="F265" s="10" t="s">
        <v>7</v>
      </c>
      <c r="G265" s="10" t="s">
        <v>8</v>
      </c>
      <c r="H265" s="10" t="s">
        <v>13</v>
      </c>
    </row>
    <row r="266" spans="1:8" ht="56" x14ac:dyDescent="0.3">
      <c r="A266" s="24">
        <v>262</v>
      </c>
      <c r="B266" s="10" t="s">
        <v>496</v>
      </c>
      <c r="C266" s="10" t="s">
        <v>497</v>
      </c>
      <c r="D266" s="9" t="s">
        <v>11</v>
      </c>
      <c r="E266" s="5" t="s">
        <v>1652</v>
      </c>
      <c r="F266" s="10" t="s">
        <v>7</v>
      </c>
      <c r="G266" s="10" t="s">
        <v>8</v>
      </c>
      <c r="H266" s="10" t="s">
        <v>13</v>
      </c>
    </row>
    <row r="267" spans="1:8" ht="56" x14ac:dyDescent="0.3">
      <c r="A267" s="24">
        <v>263</v>
      </c>
      <c r="B267" s="10" t="s">
        <v>498</v>
      </c>
      <c r="C267" s="10" t="s">
        <v>499</v>
      </c>
      <c r="D267" s="9" t="s">
        <v>11</v>
      </c>
      <c r="E267" s="5" t="s">
        <v>1652</v>
      </c>
      <c r="F267" s="10" t="s">
        <v>7</v>
      </c>
      <c r="G267" s="10" t="s">
        <v>8</v>
      </c>
      <c r="H267" s="10" t="s">
        <v>13</v>
      </c>
    </row>
    <row r="268" spans="1:8" ht="42" x14ac:dyDescent="0.3">
      <c r="A268" s="24">
        <v>264</v>
      </c>
      <c r="B268" s="10" t="s">
        <v>500</v>
      </c>
      <c r="C268" s="10" t="s">
        <v>501</v>
      </c>
      <c r="D268" s="13" t="s">
        <v>143</v>
      </c>
      <c r="E268" s="5" t="s">
        <v>1652</v>
      </c>
      <c r="F268" s="4" t="s">
        <v>7</v>
      </c>
      <c r="G268" s="10" t="s">
        <v>8</v>
      </c>
      <c r="H268" s="4"/>
    </row>
    <row r="269" spans="1:8" ht="56" x14ac:dyDescent="0.3">
      <c r="A269" s="24">
        <v>265</v>
      </c>
      <c r="B269" s="10" t="s">
        <v>502</v>
      </c>
      <c r="C269" s="10" t="s">
        <v>503</v>
      </c>
      <c r="D269" s="13" t="s">
        <v>1737</v>
      </c>
      <c r="E269" s="5" t="s">
        <v>1652</v>
      </c>
      <c r="F269" s="10" t="s">
        <v>7</v>
      </c>
      <c r="G269" s="10" t="s">
        <v>8</v>
      </c>
      <c r="H269" s="10" t="s">
        <v>13</v>
      </c>
    </row>
    <row r="270" spans="1:8" ht="56" x14ac:dyDescent="0.3">
      <c r="A270" s="24">
        <v>266</v>
      </c>
      <c r="B270" s="10" t="s">
        <v>504</v>
      </c>
      <c r="C270" s="10" t="s">
        <v>505</v>
      </c>
      <c r="D270" s="9" t="s">
        <v>11</v>
      </c>
      <c r="E270" s="5" t="s">
        <v>1652</v>
      </c>
      <c r="F270" s="10" t="s">
        <v>7</v>
      </c>
      <c r="G270" s="10" t="s">
        <v>8</v>
      </c>
      <c r="H270" s="10" t="s">
        <v>13</v>
      </c>
    </row>
    <row r="271" spans="1:8" ht="42" x14ac:dyDescent="0.3">
      <c r="A271" s="24">
        <v>267</v>
      </c>
      <c r="B271" s="4" t="s">
        <v>506</v>
      </c>
      <c r="C271" s="10" t="s">
        <v>507</v>
      </c>
      <c r="D271" s="13" t="s">
        <v>143</v>
      </c>
      <c r="E271" s="5" t="s">
        <v>1652</v>
      </c>
      <c r="F271" s="10" t="s">
        <v>7</v>
      </c>
      <c r="G271" s="10" t="s">
        <v>8</v>
      </c>
      <c r="H271" s="10" t="s">
        <v>13</v>
      </c>
    </row>
    <row r="272" spans="1:8" ht="56" x14ac:dyDescent="0.3">
      <c r="A272" s="24">
        <v>268</v>
      </c>
      <c r="B272" s="4" t="s">
        <v>508</v>
      </c>
      <c r="C272" s="10" t="s">
        <v>508</v>
      </c>
      <c r="D272" s="5" t="s">
        <v>1710</v>
      </c>
      <c r="E272" s="5" t="s">
        <v>1652</v>
      </c>
      <c r="F272" s="10" t="s">
        <v>7</v>
      </c>
      <c r="G272" s="10" t="s">
        <v>8</v>
      </c>
      <c r="H272" s="10" t="s">
        <v>13</v>
      </c>
    </row>
    <row r="273" spans="1:8" ht="56" x14ac:dyDescent="0.3">
      <c r="A273" s="24">
        <v>269</v>
      </c>
      <c r="B273" s="10" t="s">
        <v>509</v>
      </c>
      <c r="C273" s="10" t="s">
        <v>510</v>
      </c>
      <c r="D273" s="9" t="s">
        <v>11</v>
      </c>
      <c r="E273" s="5" t="s">
        <v>1652</v>
      </c>
      <c r="F273" s="10" t="s">
        <v>7</v>
      </c>
      <c r="G273" s="10" t="s">
        <v>8</v>
      </c>
      <c r="H273" s="10" t="s">
        <v>13</v>
      </c>
    </row>
    <row r="274" spans="1:8" ht="56" x14ac:dyDescent="0.3">
      <c r="A274" s="24">
        <v>270</v>
      </c>
      <c r="B274" s="10" t="s">
        <v>511</v>
      </c>
      <c r="C274" s="10" t="s">
        <v>512</v>
      </c>
      <c r="D274" s="9" t="s">
        <v>11</v>
      </c>
      <c r="E274" s="5" t="s">
        <v>1652</v>
      </c>
      <c r="F274" s="10" t="s">
        <v>7</v>
      </c>
      <c r="G274" s="10" t="s">
        <v>8</v>
      </c>
      <c r="H274" s="10" t="s">
        <v>13</v>
      </c>
    </row>
    <row r="275" spans="1:8" ht="56" x14ac:dyDescent="0.3">
      <c r="A275" s="24">
        <v>271</v>
      </c>
      <c r="B275" s="10" t="s">
        <v>513</v>
      </c>
      <c r="C275" s="10" t="s">
        <v>514</v>
      </c>
      <c r="D275" s="9" t="s">
        <v>11</v>
      </c>
      <c r="E275" s="5" t="s">
        <v>1736</v>
      </c>
      <c r="F275" s="10" t="s">
        <v>7</v>
      </c>
      <c r="G275" s="10" t="s">
        <v>8</v>
      </c>
      <c r="H275" s="10" t="s">
        <v>13</v>
      </c>
    </row>
    <row r="276" spans="1:8" ht="70" x14ac:dyDescent="0.3">
      <c r="A276" s="24">
        <v>272</v>
      </c>
      <c r="B276" s="10" t="s">
        <v>515</v>
      </c>
      <c r="C276" s="10" t="s">
        <v>516</v>
      </c>
      <c r="D276" s="9" t="s">
        <v>11</v>
      </c>
      <c r="E276" s="5" t="s">
        <v>1652</v>
      </c>
      <c r="F276" s="10" t="s">
        <v>7</v>
      </c>
      <c r="G276" s="10" t="s">
        <v>8</v>
      </c>
      <c r="H276" s="10" t="s">
        <v>13</v>
      </c>
    </row>
    <row r="277" spans="1:8" ht="42" x14ac:dyDescent="0.3">
      <c r="A277" s="24">
        <v>273</v>
      </c>
      <c r="B277" s="10" t="s">
        <v>517</v>
      </c>
      <c r="C277" s="10" t="s">
        <v>518</v>
      </c>
      <c r="D277" s="9" t="s">
        <v>11</v>
      </c>
      <c r="E277" s="5" t="s">
        <v>1652</v>
      </c>
      <c r="F277" s="10" t="s">
        <v>7</v>
      </c>
      <c r="G277" s="10" t="s">
        <v>8</v>
      </c>
      <c r="H277" s="10" t="s">
        <v>13</v>
      </c>
    </row>
    <row r="278" spans="1:8" ht="42" x14ac:dyDescent="0.3">
      <c r="A278" s="24">
        <v>274</v>
      </c>
      <c r="B278" s="10" t="s">
        <v>519</v>
      </c>
      <c r="C278" s="10" t="s">
        <v>520</v>
      </c>
      <c r="D278" s="9" t="s">
        <v>11</v>
      </c>
      <c r="E278" s="5" t="s">
        <v>1652</v>
      </c>
      <c r="F278" s="10" t="s">
        <v>7</v>
      </c>
      <c r="G278" s="10" t="s">
        <v>8</v>
      </c>
      <c r="H278" s="10" t="s">
        <v>13</v>
      </c>
    </row>
    <row r="279" spans="1:8" ht="56" x14ac:dyDescent="0.3">
      <c r="A279" s="24">
        <v>275</v>
      </c>
      <c r="B279" s="10" t="s">
        <v>521</v>
      </c>
      <c r="C279" s="10" t="s">
        <v>522</v>
      </c>
      <c r="D279" s="9" t="s">
        <v>11</v>
      </c>
      <c r="E279" s="5" t="s">
        <v>1652</v>
      </c>
      <c r="F279" s="10" t="s">
        <v>7</v>
      </c>
      <c r="G279" s="10" t="s">
        <v>8</v>
      </c>
      <c r="H279" s="10" t="s">
        <v>13</v>
      </c>
    </row>
    <row r="280" spans="1:8" ht="42" x14ac:dyDescent="0.3">
      <c r="A280" s="24">
        <v>276</v>
      </c>
      <c r="B280" s="10" t="s">
        <v>523</v>
      </c>
      <c r="C280" s="10" t="s">
        <v>524</v>
      </c>
      <c r="D280" s="9" t="s">
        <v>11</v>
      </c>
      <c r="E280" s="5" t="s">
        <v>1652</v>
      </c>
      <c r="F280" s="10" t="s">
        <v>7</v>
      </c>
      <c r="G280" s="10" t="s">
        <v>8</v>
      </c>
      <c r="H280" s="10" t="s">
        <v>13</v>
      </c>
    </row>
    <row r="281" spans="1:8" ht="56" x14ac:dyDescent="0.3">
      <c r="A281" s="24">
        <v>277</v>
      </c>
      <c r="B281" s="10" t="s">
        <v>525</v>
      </c>
      <c r="C281" s="10" t="s">
        <v>526</v>
      </c>
      <c r="D281" s="9" t="s">
        <v>11</v>
      </c>
      <c r="E281" s="5" t="s">
        <v>1652</v>
      </c>
      <c r="F281" s="10" t="s">
        <v>7</v>
      </c>
      <c r="G281" s="10" t="s">
        <v>8</v>
      </c>
      <c r="H281" s="10" t="s">
        <v>13</v>
      </c>
    </row>
    <row r="282" spans="1:8" ht="56" x14ac:dyDescent="0.3">
      <c r="A282" s="24">
        <v>278</v>
      </c>
      <c r="B282" s="4" t="s">
        <v>527</v>
      </c>
      <c r="C282" s="10" t="s">
        <v>528</v>
      </c>
      <c r="D282" s="9" t="s">
        <v>11</v>
      </c>
      <c r="E282" s="5" t="s">
        <v>1747</v>
      </c>
      <c r="F282" s="10" t="s">
        <v>8</v>
      </c>
      <c r="G282" s="10" t="s">
        <v>8</v>
      </c>
      <c r="H282" s="10"/>
    </row>
    <row r="283" spans="1:8" ht="56" x14ac:dyDescent="0.3">
      <c r="A283" s="24">
        <v>279</v>
      </c>
      <c r="B283" s="10" t="s">
        <v>529</v>
      </c>
      <c r="C283" s="10" t="s">
        <v>530</v>
      </c>
      <c r="D283" s="9" t="s">
        <v>11</v>
      </c>
      <c r="E283" s="5" t="s">
        <v>1652</v>
      </c>
      <c r="F283" s="10" t="s">
        <v>7</v>
      </c>
      <c r="G283" s="10" t="s">
        <v>8</v>
      </c>
      <c r="H283" s="10" t="s">
        <v>13</v>
      </c>
    </row>
    <row r="284" spans="1:8" ht="56" x14ac:dyDescent="0.3">
      <c r="A284" s="24">
        <v>280</v>
      </c>
      <c r="B284" s="10" t="s">
        <v>531</v>
      </c>
      <c r="C284" s="10" t="s">
        <v>532</v>
      </c>
      <c r="D284" s="9" t="s">
        <v>11</v>
      </c>
      <c r="E284" s="5" t="s">
        <v>1736</v>
      </c>
      <c r="F284" s="4" t="s">
        <v>7</v>
      </c>
      <c r="G284" s="10" t="s">
        <v>8</v>
      </c>
      <c r="H284" s="4" t="s">
        <v>13</v>
      </c>
    </row>
    <row r="285" spans="1:8" ht="56" x14ac:dyDescent="0.3">
      <c r="A285" s="24">
        <v>281</v>
      </c>
      <c r="B285" s="10" t="s">
        <v>533</v>
      </c>
      <c r="C285" s="10" t="s">
        <v>534</v>
      </c>
      <c r="D285" s="13" t="s">
        <v>1737</v>
      </c>
      <c r="E285" s="5" t="s">
        <v>1736</v>
      </c>
      <c r="F285" s="4" t="s">
        <v>7</v>
      </c>
      <c r="G285" s="10" t="s">
        <v>8</v>
      </c>
      <c r="H285" s="4" t="s">
        <v>13</v>
      </c>
    </row>
    <row r="286" spans="1:8" ht="56" x14ac:dyDescent="0.3">
      <c r="A286" s="24">
        <v>282</v>
      </c>
      <c r="B286" s="10" t="s">
        <v>535</v>
      </c>
      <c r="C286" s="10" t="s">
        <v>536</v>
      </c>
      <c r="D286" s="9" t="s">
        <v>11</v>
      </c>
      <c r="E286" s="5" t="s">
        <v>1736</v>
      </c>
      <c r="F286" s="4" t="s">
        <v>7</v>
      </c>
      <c r="G286" s="10" t="s">
        <v>8</v>
      </c>
      <c r="H286" s="4" t="s">
        <v>13</v>
      </c>
    </row>
    <row r="287" spans="1:8" ht="56" x14ac:dyDescent="0.3">
      <c r="A287" s="24">
        <v>283</v>
      </c>
      <c r="B287" s="10" t="s">
        <v>537</v>
      </c>
      <c r="C287" s="10" t="s">
        <v>538</v>
      </c>
      <c r="D287" s="9" t="s">
        <v>11</v>
      </c>
      <c r="E287" s="13" t="s">
        <v>1759</v>
      </c>
      <c r="F287" s="4" t="s">
        <v>8</v>
      </c>
      <c r="G287" s="4" t="s">
        <v>8</v>
      </c>
      <c r="H287" s="4"/>
    </row>
    <row r="288" spans="1:8" ht="56" x14ac:dyDescent="0.3">
      <c r="A288" s="24">
        <v>284</v>
      </c>
      <c r="B288" s="10" t="s">
        <v>539</v>
      </c>
      <c r="C288" s="10" t="s">
        <v>540</v>
      </c>
      <c r="D288" s="5" t="s">
        <v>1710</v>
      </c>
      <c r="E288" s="5" t="s">
        <v>1736</v>
      </c>
      <c r="F288" s="4" t="s">
        <v>7</v>
      </c>
      <c r="G288" s="10" t="s">
        <v>8</v>
      </c>
      <c r="H288" s="4" t="s">
        <v>13</v>
      </c>
    </row>
    <row r="289" spans="1:8" ht="56" x14ac:dyDescent="0.3">
      <c r="A289" s="24">
        <v>285</v>
      </c>
      <c r="B289" s="10" t="s">
        <v>541</v>
      </c>
      <c r="C289" s="10" t="s">
        <v>542</v>
      </c>
      <c r="D289" s="5" t="s">
        <v>1710</v>
      </c>
      <c r="E289" s="5" t="s">
        <v>1736</v>
      </c>
      <c r="F289" s="4" t="s">
        <v>7</v>
      </c>
      <c r="G289" s="10" t="s">
        <v>8</v>
      </c>
      <c r="H289" s="4" t="s">
        <v>13</v>
      </c>
    </row>
    <row r="290" spans="1:8" ht="70" x14ac:dyDescent="0.3">
      <c r="A290" s="24">
        <v>286</v>
      </c>
      <c r="B290" s="10" t="s">
        <v>543</v>
      </c>
      <c r="C290" s="10" t="s">
        <v>544</v>
      </c>
      <c r="D290" s="9" t="s">
        <v>11</v>
      </c>
      <c r="E290" s="5" t="s">
        <v>1736</v>
      </c>
      <c r="F290" s="4" t="s">
        <v>7</v>
      </c>
      <c r="G290" s="10" t="s">
        <v>8</v>
      </c>
      <c r="H290" s="4" t="s">
        <v>13</v>
      </c>
    </row>
    <row r="291" spans="1:8" ht="56" x14ac:dyDescent="0.3">
      <c r="A291" s="24">
        <v>287</v>
      </c>
      <c r="B291" s="10" t="s">
        <v>545</v>
      </c>
      <c r="C291" s="10" t="s">
        <v>546</v>
      </c>
      <c r="D291" s="9" t="s">
        <v>11</v>
      </c>
      <c r="E291" s="5" t="s">
        <v>1736</v>
      </c>
      <c r="F291" s="10" t="s">
        <v>7</v>
      </c>
      <c r="G291" s="10" t="s">
        <v>8</v>
      </c>
      <c r="H291" s="4" t="s">
        <v>13</v>
      </c>
    </row>
    <row r="292" spans="1:8" ht="56" x14ac:dyDescent="0.3">
      <c r="A292" s="24">
        <v>288</v>
      </c>
      <c r="B292" s="10" t="s">
        <v>547</v>
      </c>
      <c r="C292" s="10" t="s">
        <v>548</v>
      </c>
      <c r="D292" s="9" t="s">
        <v>11</v>
      </c>
      <c r="E292" s="5" t="s">
        <v>1736</v>
      </c>
      <c r="F292" s="4" t="s">
        <v>7</v>
      </c>
      <c r="G292" s="10" t="s">
        <v>8</v>
      </c>
      <c r="H292" s="4" t="s">
        <v>13</v>
      </c>
    </row>
    <row r="293" spans="1:8" ht="56" x14ac:dyDescent="0.3">
      <c r="A293" s="24">
        <v>289</v>
      </c>
      <c r="B293" s="17" t="s">
        <v>549</v>
      </c>
      <c r="C293" s="18" t="s">
        <v>609</v>
      </c>
      <c r="D293" s="13" t="s">
        <v>1716</v>
      </c>
      <c r="E293" s="5" t="s">
        <v>1652</v>
      </c>
      <c r="F293" s="10" t="s">
        <v>7</v>
      </c>
      <c r="G293" s="10" t="s">
        <v>8</v>
      </c>
      <c r="H293" s="10" t="s">
        <v>13</v>
      </c>
    </row>
    <row r="294" spans="1:8" ht="42" x14ac:dyDescent="0.3">
      <c r="A294" s="24">
        <v>290</v>
      </c>
      <c r="B294" s="17" t="s">
        <v>550</v>
      </c>
      <c r="C294" s="18" t="s">
        <v>610</v>
      </c>
      <c r="D294" s="13" t="s">
        <v>1737</v>
      </c>
      <c r="E294" s="5" t="s">
        <v>1652</v>
      </c>
      <c r="F294" s="10" t="s">
        <v>7</v>
      </c>
      <c r="G294" s="10" t="s">
        <v>8</v>
      </c>
      <c r="H294" s="10" t="s">
        <v>13</v>
      </c>
    </row>
    <row r="295" spans="1:8" ht="56" x14ac:dyDescent="0.3">
      <c r="A295" s="24">
        <v>291</v>
      </c>
      <c r="B295" s="17" t="s">
        <v>551</v>
      </c>
      <c r="C295" s="18" t="s">
        <v>611</v>
      </c>
      <c r="D295" s="5" t="s">
        <v>1710</v>
      </c>
      <c r="E295" s="5" t="s">
        <v>1652</v>
      </c>
      <c r="F295" s="10" t="s">
        <v>7</v>
      </c>
      <c r="G295" s="10" t="s">
        <v>8</v>
      </c>
      <c r="H295" s="10" t="s">
        <v>13</v>
      </c>
    </row>
    <row r="296" spans="1:8" ht="42" x14ac:dyDescent="0.3">
      <c r="A296" s="24">
        <v>292</v>
      </c>
      <c r="B296" s="17" t="s">
        <v>552</v>
      </c>
      <c r="C296" s="18" t="s">
        <v>612</v>
      </c>
      <c r="D296" s="9" t="s">
        <v>11</v>
      </c>
      <c r="E296" s="5" t="s">
        <v>1652</v>
      </c>
      <c r="F296" s="10" t="s">
        <v>7</v>
      </c>
      <c r="G296" s="10" t="s">
        <v>8</v>
      </c>
      <c r="H296" s="10" t="s">
        <v>13</v>
      </c>
    </row>
    <row r="297" spans="1:8" ht="42" x14ac:dyDescent="0.3">
      <c r="A297" s="24">
        <v>293</v>
      </c>
      <c r="B297" s="17" t="s">
        <v>553</v>
      </c>
      <c r="C297" s="18" t="s">
        <v>613</v>
      </c>
      <c r="D297" s="13" t="s">
        <v>1737</v>
      </c>
      <c r="E297" s="5" t="s">
        <v>1652</v>
      </c>
      <c r="F297" s="10" t="s">
        <v>7</v>
      </c>
      <c r="G297" s="10" t="s">
        <v>8</v>
      </c>
      <c r="H297" s="10" t="s">
        <v>13</v>
      </c>
    </row>
    <row r="298" spans="1:8" ht="56" x14ac:dyDescent="0.3">
      <c r="A298" s="24">
        <v>294</v>
      </c>
      <c r="B298" s="17" t="s">
        <v>554</v>
      </c>
      <c r="C298" s="18" t="s">
        <v>614</v>
      </c>
      <c r="D298" s="9" t="s">
        <v>11</v>
      </c>
      <c r="E298" s="5" t="s">
        <v>1652</v>
      </c>
      <c r="F298" s="10" t="s">
        <v>7</v>
      </c>
      <c r="G298" s="10" t="s">
        <v>8</v>
      </c>
      <c r="H298" s="4" t="s">
        <v>13</v>
      </c>
    </row>
    <row r="299" spans="1:8" ht="56" x14ac:dyDescent="0.3">
      <c r="A299" s="24">
        <v>295</v>
      </c>
      <c r="B299" s="17" t="s">
        <v>555</v>
      </c>
      <c r="C299" s="18" t="s">
        <v>615</v>
      </c>
      <c r="D299" s="9" t="s">
        <v>11</v>
      </c>
      <c r="E299" s="5" t="s">
        <v>1652</v>
      </c>
      <c r="F299" s="10" t="s">
        <v>7</v>
      </c>
      <c r="G299" s="10" t="s">
        <v>8</v>
      </c>
      <c r="H299" s="4" t="s">
        <v>13</v>
      </c>
    </row>
    <row r="300" spans="1:8" ht="84" x14ac:dyDescent="0.3">
      <c r="A300" s="24">
        <v>296</v>
      </c>
      <c r="B300" s="17" t="s">
        <v>556</v>
      </c>
      <c r="C300" s="18" t="s">
        <v>616</v>
      </c>
      <c r="D300" s="13" t="s">
        <v>1732</v>
      </c>
      <c r="E300" s="5" t="s">
        <v>1652</v>
      </c>
      <c r="F300" s="10" t="s">
        <v>7</v>
      </c>
      <c r="G300" s="10" t="s">
        <v>8</v>
      </c>
      <c r="H300" s="4" t="s">
        <v>13</v>
      </c>
    </row>
    <row r="301" spans="1:8" ht="42" x14ac:dyDescent="0.3">
      <c r="A301" s="24">
        <v>297</v>
      </c>
      <c r="B301" s="17" t="s">
        <v>557</v>
      </c>
      <c r="C301" s="18" t="s">
        <v>617</v>
      </c>
      <c r="D301" s="5" t="s">
        <v>1710</v>
      </c>
      <c r="E301" s="5" t="s">
        <v>1652</v>
      </c>
      <c r="F301" s="10" t="s">
        <v>7</v>
      </c>
      <c r="G301" s="10" t="s">
        <v>8</v>
      </c>
      <c r="H301" s="4" t="s">
        <v>13</v>
      </c>
    </row>
    <row r="302" spans="1:8" ht="42" x14ac:dyDescent="0.3">
      <c r="A302" s="24">
        <v>298</v>
      </c>
      <c r="B302" s="17" t="s">
        <v>558</v>
      </c>
      <c r="C302" s="18" t="s">
        <v>618</v>
      </c>
      <c r="D302" s="9" t="s">
        <v>11</v>
      </c>
      <c r="E302" s="5" t="s">
        <v>1652</v>
      </c>
      <c r="F302" s="10" t="s">
        <v>7</v>
      </c>
      <c r="G302" s="10" t="s">
        <v>8</v>
      </c>
      <c r="H302" s="4" t="s">
        <v>13</v>
      </c>
    </row>
    <row r="303" spans="1:8" ht="56" x14ac:dyDescent="0.3">
      <c r="A303" s="24">
        <v>299</v>
      </c>
      <c r="B303" s="17" t="s">
        <v>559</v>
      </c>
      <c r="C303" s="18" t="s">
        <v>619</v>
      </c>
      <c r="D303" s="13" t="s">
        <v>1717</v>
      </c>
      <c r="E303" s="5" t="s">
        <v>1652</v>
      </c>
      <c r="F303" s="10" t="s">
        <v>7</v>
      </c>
      <c r="G303" s="10" t="s">
        <v>8</v>
      </c>
      <c r="H303" s="4" t="s">
        <v>13</v>
      </c>
    </row>
    <row r="304" spans="1:8" ht="42" x14ac:dyDescent="0.3">
      <c r="A304" s="24">
        <v>300</v>
      </c>
      <c r="B304" s="17" t="s">
        <v>560</v>
      </c>
      <c r="C304" s="18" t="s">
        <v>620</v>
      </c>
      <c r="D304" s="9" t="s">
        <v>11</v>
      </c>
      <c r="E304" s="5" t="s">
        <v>1652</v>
      </c>
      <c r="F304" s="10" t="s">
        <v>7</v>
      </c>
      <c r="G304" s="10" t="s">
        <v>8</v>
      </c>
      <c r="H304" s="4" t="s">
        <v>13</v>
      </c>
    </row>
    <row r="305" spans="1:8" ht="56" x14ac:dyDescent="0.3">
      <c r="A305" s="24">
        <v>301</v>
      </c>
      <c r="B305" s="4" t="s">
        <v>561</v>
      </c>
      <c r="C305" s="4" t="s">
        <v>621</v>
      </c>
      <c r="D305" s="5" t="s">
        <v>1710</v>
      </c>
      <c r="E305" s="5" t="s">
        <v>1736</v>
      </c>
      <c r="F305" s="4" t="s">
        <v>7</v>
      </c>
      <c r="G305" s="10" t="s">
        <v>8</v>
      </c>
      <c r="H305" s="4" t="s">
        <v>13</v>
      </c>
    </row>
    <row r="306" spans="1:8" ht="42" x14ac:dyDescent="0.3">
      <c r="A306" s="24">
        <v>302</v>
      </c>
      <c r="B306" s="4" t="s">
        <v>562</v>
      </c>
      <c r="C306" s="4" t="s">
        <v>622</v>
      </c>
      <c r="D306" s="9" t="s">
        <v>11</v>
      </c>
      <c r="E306" s="13" t="s">
        <v>1734</v>
      </c>
      <c r="F306" s="4" t="s">
        <v>12</v>
      </c>
      <c r="G306" s="10" t="s">
        <v>8</v>
      </c>
      <c r="H306" s="4" t="s">
        <v>13</v>
      </c>
    </row>
    <row r="307" spans="1:8" ht="56" x14ac:dyDescent="0.3">
      <c r="A307" s="24">
        <v>303</v>
      </c>
      <c r="B307" s="4" t="s">
        <v>563</v>
      </c>
      <c r="C307" s="4" t="s">
        <v>623</v>
      </c>
      <c r="D307" s="9" t="s">
        <v>11</v>
      </c>
      <c r="E307" s="13" t="s">
        <v>1734</v>
      </c>
      <c r="F307" s="4" t="s">
        <v>7</v>
      </c>
      <c r="G307" s="10" t="s">
        <v>8</v>
      </c>
      <c r="H307" s="4" t="s">
        <v>13</v>
      </c>
    </row>
    <row r="308" spans="1:8" ht="70" x14ac:dyDescent="0.3">
      <c r="A308" s="24">
        <v>304</v>
      </c>
      <c r="B308" s="4" t="s">
        <v>564</v>
      </c>
      <c r="C308" s="4" t="s">
        <v>624</v>
      </c>
      <c r="D308" s="9" t="s">
        <v>11</v>
      </c>
      <c r="E308" s="13" t="s">
        <v>1734</v>
      </c>
      <c r="F308" s="4" t="s">
        <v>12</v>
      </c>
      <c r="G308" s="10" t="s">
        <v>8</v>
      </c>
      <c r="H308" s="4" t="s">
        <v>13</v>
      </c>
    </row>
    <row r="309" spans="1:8" ht="56" x14ac:dyDescent="0.3">
      <c r="A309" s="24">
        <v>305</v>
      </c>
      <c r="B309" s="4" t="s">
        <v>565</v>
      </c>
      <c r="C309" s="4" t="s">
        <v>625</v>
      </c>
      <c r="D309" s="5" t="s">
        <v>1710</v>
      </c>
      <c r="E309" s="5" t="s">
        <v>1736</v>
      </c>
      <c r="F309" s="4" t="s">
        <v>12</v>
      </c>
      <c r="G309" s="10" t="s">
        <v>8</v>
      </c>
      <c r="H309" s="4" t="s">
        <v>13</v>
      </c>
    </row>
    <row r="310" spans="1:8" ht="70" x14ac:dyDescent="0.3">
      <c r="A310" s="24">
        <v>306</v>
      </c>
      <c r="B310" s="4" t="s">
        <v>566</v>
      </c>
      <c r="C310" s="4" t="s">
        <v>626</v>
      </c>
      <c r="D310" s="9" t="s">
        <v>11</v>
      </c>
      <c r="E310" s="5" t="s">
        <v>1652</v>
      </c>
      <c r="F310" s="4" t="s">
        <v>7</v>
      </c>
      <c r="G310" s="10" t="s">
        <v>8</v>
      </c>
      <c r="H310" s="4" t="s">
        <v>13</v>
      </c>
    </row>
    <row r="311" spans="1:8" ht="84" x14ac:dyDescent="0.3">
      <c r="A311" s="24">
        <v>307</v>
      </c>
      <c r="B311" s="10" t="s">
        <v>567</v>
      </c>
      <c r="C311" s="10" t="s">
        <v>627</v>
      </c>
      <c r="D311" s="13" t="s">
        <v>1728</v>
      </c>
      <c r="E311" s="8" t="s">
        <v>1746</v>
      </c>
      <c r="F311" s="10" t="s">
        <v>7</v>
      </c>
      <c r="G311" s="10" t="s">
        <v>8</v>
      </c>
      <c r="H311" s="4" t="s">
        <v>13</v>
      </c>
    </row>
    <row r="312" spans="1:8" ht="42" x14ac:dyDescent="0.3">
      <c r="A312" s="24">
        <v>308</v>
      </c>
      <c r="B312" s="10" t="s">
        <v>568</v>
      </c>
      <c r="C312" s="10" t="s">
        <v>628</v>
      </c>
      <c r="D312" s="9" t="s">
        <v>11</v>
      </c>
      <c r="E312" s="13" t="s">
        <v>1734</v>
      </c>
      <c r="F312" s="4" t="s">
        <v>7</v>
      </c>
      <c r="G312" s="10" t="s">
        <v>8</v>
      </c>
      <c r="H312" s="4" t="s">
        <v>13</v>
      </c>
    </row>
    <row r="313" spans="1:8" ht="42" x14ac:dyDescent="0.3">
      <c r="A313" s="24">
        <v>309</v>
      </c>
      <c r="B313" s="10" t="s">
        <v>569</v>
      </c>
      <c r="C313" s="10" t="s">
        <v>629</v>
      </c>
      <c r="D313" s="9" t="s">
        <v>11</v>
      </c>
      <c r="E313" s="13" t="s">
        <v>1734</v>
      </c>
      <c r="F313" s="4" t="s">
        <v>7</v>
      </c>
      <c r="G313" s="10" t="s">
        <v>8</v>
      </c>
      <c r="H313" s="4" t="s">
        <v>13</v>
      </c>
    </row>
    <row r="314" spans="1:8" ht="70" x14ac:dyDescent="0.3">
      <c r="A314" s="24">
        <v>310</v>
      </c>
      <c r="B314" s="10" t="s">
        <v>570</v>
      </c>
      <c r="C314" s="10" t="s">
        <v>630</v>
      </c>
      <c r="D314" s="5" t="s">
        <v>1710</v>
      </c>
      <c r="E314" s="13" t="s">
        <v>1734</v>
      </c>
      <c r="F314" s="4" t="s">
        <v>7</v>
      </c>
      <c r="G314" s="10" t="s">
        <v>8</v>
      </c>
      <c r="H314" s="4" t="s">
        <v>13</v>
      </c>
    </row>
    <row r="315" spans="1:8" ht="70" x14ac:dyDescent="0.3">
      <c r="A315" s="24">
        <v>311</v>
      </c>
      <c r="B315" s="10" t="s">
        <v>571</v>
      </c>
      <c r="C315" s="10" t="s">
        <v>631</v>
      </c>
      <c r="D315" s="9" t="s">
        <v>11</v>
      </c>
      <c r="E315" s="13" t="s">
        <v>1734</v>
      </c>
      <c r="F315" s="4" t="s">
        <v>7</v>
      </c>
      <c r="G315" s="10" t="s">
        <v>8</v>
      </c>
      <c r="H315" s="4" t="s">
        <v>13</v>
      </c>
    </row>
    <row r="316" spans="1:8" ht="56" x14ac:dyDescent="0.3">
      <c r="A316" s="24">
        <v>312</v>
      </c>
      <c r="B316" s="10" t="s">
        <v>572</v>
      </c>
      <c r="C316" s="10" t="s">
        <v>632</v>
      </c>
      <c r="D316" s="5" t="s">
        <v>1710</v>
      </c>
      <c r="E316" s="13" t="s">
        <v>1734</v>
      </c>
      <c r="F316" s="4" t="s">
        <v>7</v>
      </c>
      <c r="G316" s="10" t="s">
        <v>8</v>
      </c>
      <c r="H316" s="4" t="s">
        <v>13</v>
      </c>
    </row>
    <row r="317" spans="1:8" ht="42" x14ac:dyDescent="0.3">
      <c r="A317" s="24">
        <v>313</v>
      </c>
      <c r="B317" s="10" t="s">
        <v>573</v>
      </c>
      <c r="C317" s="11" t="s">
        <v>633</v>
      </c>
      <c r="D317" s="9" t="s">
        <v>9</v>
      </c>
      <c r="E317" s="13" t="s">
        <v>1734</v>
      </c>
      <c r="F317" s="10" t="s">
        <v>7</v>
      </c>
      <c r="G317" s="10" t="s">
        <v>8</v>
      </c>
      <c r="H317" s="4" t="s">
        <v>13</v>
      </c>
    </row>
    <row r="318" spans="1:8" ht="42" x14ac:dyDescent="0.3">
      <c r="A318" s="24">
        <v>314</v>
      </c>
      <c r="B318" s="10" t="s">
        <v>574</v>
      </c>
      <c r="C318" s="10" t="s">
        <v>634</v>
      </c>
      <c r="D318" s="13" t="s">
        <v>143</v>
      </c>
      <c r="E318" s="13" t="s">
        <v>1734</v>
      </c>
      <c r="F318" s="10" t="s">
        <v>7</v>
      </c>
      <c r="G318" s="10" t="s">
        <v>8</v>
      </c>
      <c r="H318" s="10" t="s">
        <v>13</v>
      </c>
    </row>
    <row r="319" spans="1:8" ht="42" x14ac:dyDescent="0.3">
      <c r="A319" s="24">
        <v>315</v>
      </c>
      <c r="B319" s="10" t="s">
        <v>575</v>
      </c>
      <c r="C319" s="18" t="s">
        <v>635</v>
      </c>
      <c r="D319" s="9" t="s">
        <v>9</v>
      </c>
      <c r="E319" s="13" t="s">
        <v>1734</v>
      </c>
      <c r="F319" s="10" t="s">
        <v>7</v>
      </c>
      <c r="G319" s="10" t="s">
        <v>8</v>
      </c>
      <c r="H319" s="4" t="s">
        <v>13</v>
      </c>
    </row>
    <row r="320" spans="1:8" ht="56" x14ac:dyDescent="0.3">
      <c r="A320" s="24">
        <v>316</v>
      </c>
      <c r="B320" s="10" t="s">
        <v>576</v>
      </c>
      <c r="C320" s="10" t="s">
        <v>636</v>
      </c>
      <c r="D320" s="5" t="s">
        <v>1710</v>
      </c>
      <c r="E320" s="13" t="s">
        <v>1734</v>
      </c>
      <c r="F320" s="4" t="s">
        <v>12</v>
      </c>
      <c r="G320" s="10" t="s">
        <v>8</v>
      </c>
      <c r="H320" s="4" t="s">
        <v>41</v>
      </c>
    </row>
    <row r="321" spans="1:8" ht="42" x14ac:dyDescent="0.3">
      <c r="A321" s="24">
        <v>317</v>
      </c>
      <c r="B321" s="10" t="s">
        <v>577</v>
      </c>
      <c r="C321" s="10" t="s">
        <v>637</v>
      </c>
      <c r="D321" s="9" t="s">
        <v>11</v>
      </c>
      <c r="E321" s="13" t="s">
        <v>1734</v>
      </c>
      <c r="F321" s="4" t="s">
        <v>12</v>
      </c>
      <c r="G321" s="10" t="s">
        <v>8</v>
      </c>
      <c r="H321" s="4" t="s">
        <v>13</v>
      </c>
    </row>
    <row r="322" spans="1:8" ht="42" x14ac:dyDescent="0.3">
      <c r="A322" s="24">
        <v>318</v>
      </c>
      <c r="B322" s="10" t="s">
        <v>578</v>
      </c>
      <c r="C322" s="10" t="s">
        <v>638</v>
      </c>
      <c r="D322" s="9" t="s">
        <v>11</v>
      </c>
      <c r="E322" s="13" t="s">
        <v>1734</v>
      </c>
      <c r="F322" s="4" t="s">
        <v>12</v>
      </c>
      <c r="G322" s="10" t="s">
        <v>8</v>
      </c>
      <c r="H322" s="4" t="s">
        <v>13</v>
      </c>
    </row>
    <row r="323" spans="1:8" ht="42" x14ac:dyDescent="0.3">
      <c r="A323" s="24">
        <v>319</v>
      </c>
      <c r="B323" s="10" t="s">
        <v>579</v>
      </c>
      <c r="C323" s="18" t="s">
        <v>639</v>
      </c>
      <c r="D323" s="5" t="s">
        <v>1710</v>
      </c>
      <c r="E323" s="13" t="s">
        <v>1734</v>
      </c>
      <c r="F323" s="4" t="s">
        <v>12</v>
      </c>
      <c r="G323" s="10" t="s">
        <v>8</v>
      </c>
      <c r="H323" s="4" t="s">
        <v>13</v>
      </c>
    </row>
    <row r="324" spans="1:8" ht="42" x14ac:dyDescent="0.3">
      <c r="A324" s="24">
        <v>320</v>
      </c>
      <c r="B324" s="10" t="s">
        <v>580</v>
      </c>
      <c r="C324" s="10" t="s">
        <v>640</v>
      </c>
      <c r="D324" s="9" t="s">
        <v>11</v>
      </c>
      <c r="E324" s="13" t="s">
        <v>1734</v>
      </c>
      <c r="F324" s="4" t="s">
        <v>12</v>
      </c>
      <c r="G324" s="10" t="s">
        <v>8</v>
      </c>
      <c r="H324" s="4" t="s">
        <v>13</v>
      </c>
    </row>
    <row r="325" spans="1:8" ht="42" x14ac:dyDescent="0.3">
      <c r="A325" s="24">
        <v>321</v>
      </c>
      <c r="B325" s="10" t="s">
        <v>581</v>
      </c>
      <c r="C325" s="10" t="s">
        <v>641</v>
      </c>
      <c r="D325" s="9" t="s">
        <v>11</v>
      </c>
      <c r="E325" s="13" t="s">
        <v>1734</v>
      </c>
      <c r="F325" s="4" t="s">
        <v>12</v>
      </c>
      <c r="G325" s="10" t="s">
        <v>8</v>
      </c>
      <c r="H325" s="4" t="s">
        <v>13</v>
      </c>
    </row>
    <row r="326" spans="1:8" ht="42" x14ac:dyDescent="0.3">
      <c r="A326" s="24">
        <v>322</v>
      </c>
      <c r="B326" s="10" t="s">
        <v>582</v>
      </c>
      <c r="C326" s="10" t="s">
        <v>642</v>
      </c>
      <c r="D326" s="9" t="s">
        <v>11</v>
      </c>
      <c r="E326" s="13" t="s">
        <v>1734</v>
      </c>
      <c r="F326" s="4" t="s">
        <v>12</v>
      </c>
      <c r="G326" s="10" t="s">
        <v>8</v>
      </c>
      <c r="H326" s="4" t="s">
        <v>13</v>
      </c>
    </row>
    <row r="327" spans="1:8" ht="42" x14ac:dyDescent="0.3">
      <c r="A327" s="24">
        <v>323</v>
      </c>
      <c r="B327" s="10" t="s">
        <v>583</v>
      </c>
      <c r="C327" s="10" t="s">
        <v>643</v>
      </c>
      <c r="D327" s="13" t="s">
        <v>277</v>
      </c>
      <c r="E327" s="13" t="s">
        <v>1734</v>
      </c>
      <c r="F327" s="4" t="s">
        <v>12</v>
      </c>
      <c r="G327" s="10" t="s">
        <v>8</v>
      </c>
      <c r="H327" s="4" t="s">
        <v>13</v>
      </c>
    </row>
    <row r="328" spans="1:8" ht="42" x14ac:dyDescent="0.3">
      <c r="A328" s="24">
        <v>324</v>
      </c>
      <c r="B328" s="10" t="s">
        <v>584</v>
      </c>
      <c r="C328" s="4" t="s">
        <v>644</v>
      </c>
      <c r="D328" s="9" t="s">
        <v>11</v>
      </c>
      <c r="E328" s="13" t="s">
        <v>1734</v>
      </c>
      <c r="F328" s="4" t="s">
        <v>12</v>
      </c>
      <c r="G328" s="10" t="s">
        <v>8</v>
      </c>
      <c r="H328" s="4" t="s">
        <v>13</v>
      </c>
    </row>
    <row r="329" spans="1:8" ht="56" x14ac:dyDescent="0.3">
      <c r="A329" s="24">
        <v>325</v>
      </c>
      <c r="B329" s="4" t="s">
        <v>585</v>
      </c>
      <c r="C329" s="4" t="s">
        <v>668</v>
      </c>
      <c r="D329" s="9" t="s">
        <v>11</v>
      </c>
      <c r="E329" s="13" t="s">
        <v>1734</v>
      </c>
      <c r="F329" s="4" t="s">
        <v>12</v>
      </c>
      <c r="G329" s="15" t="s">
        <v>8</v>
      </c>
      <c r="H329" s="4" t="s">
        <v>13</v>
      </c>
    </row>
    <row r="330" spans="1:8" ht="42" x14ac:dyDescent="0.3">
      <c r="A330" s="24">
        <v>326</v>
      </c>
      <c r="B330" s="10" t="s">
        <v>586</v>
      </c>
      <c r="C330" s="18" t="s">
        <v>645</v>
      </c>
      <c r="D330" s="8" t="s">
        <v>1714</v>
      </c>
      <c r="E330" s="13" t="s">
        <v>1734</v>
      </c>
      <c r="F330" s="4" t="s">
        <v>12</v>
      </c>
      <c r="G330" s="15" t="s">
        <v>8</v>
      </c>
      <c r="H330" s="4" t="s">
        <v>13</v>
      </c>
    </row>
    <row r="331" spans="1:8" ht="42" x14ac:dyDescent="0.3">
      <c r="A331" s="24">
        <v>327</v>
      </c>
      <c r="B331" s="10" t="s">
        <v>587</v>
      </c>
      <c r="C331" s="10" t="s">
        <v>646</v>
      </c>
      <c r="D331" s="9" t="s">
        <v>11</v>
      </c>
      <c r="E331" s="13" t="s">
        <v>1734</v>
      </c>
      <c r="F331" s="4" t="s">
        <v>12</v>
      </c>
      <c r="G331" s="15" t="s">
        <v>8</v>
      </c>
      <c r="H331" s="4" t="s">
        <v>13</v>
      </c>
    </row>
    <row r="332" spans="1:8" ht="42" x14ac:dyDescent="0.3">
      <c r="A332" s="24">
        <v>328</v>
      </c>
      <c r="B332" s="10" t="s">
        <v>588</v>
      </c>
      <c r="C332" s="10" t="s">
        <v>647</v>
      </c>
      <c r="D332" s="9" t="s">
        <v>11</v>
      </c>
      <c r="E332" s="13" t="s">
        <v>1734</v>
      </c>
      <c r="F332" s="4" t="s">
        <v>12</v>
      </c>
      <c r="G332" s="15" t="s">
        <v>8</v>
      </c>
      <c r="H332" s="4" t="s">
        <v>13</v>
      </c>
    </row>
    <row r="333" spans="1:8" ht="42" x14ac:dyDescent="0.3">
      <c r="A333" s="24">
        <v>329</v>
      </c>
      <c r="B333" s="10" t="s">
        <v>589</v>
      </c>
      <c r="C333" s="10" t="s">
        <v>648</v>
      </c>
      <c r="D333" s="8" t="s">
        <v>1714</v>
      </c>
      <c r="E333" s="13" t="s">
        <v>1734</v>
      </c>
      <c r="F333" s="4" t="s">
        <v>12</v>
      </c>
      <c r="G333" s="15" t="s">
        <v>8</v>
      </c>
      <c r="H333" s="4" t="s">
        <v>13</v>
      </c>
    </row>
    <row r="334" spans="1:8" ht="42" x14ac:dyDescent="0.3">
      <c r="A334" s="24">
        <v>330</v>
      </c>
      <c r="B334" s="10" t="s">
        <v>590</v>
      </c>
      <c r="C334" s="10" t="s">
        <v>649</v>
      </c>
      <c r="D334" s="9" t="s">
        <v>11</v>
      </c>
      <c r="E334" s="13" t="s">
        <v>1734</v>
      </c>
      <c r="F334" s="4" t="s">
        <v>12</v>
      </c>
      <c r="G334" s="15" t="s">
        <v>8</v>
      </c>
      <c r="H334" s="4" t="s">
        <v>13</v>
      </c>
    </row>
    <row r="335" spans="1:8" ht="56" x14ac:dyDescent="0.3">
      <c r="A335" s="24">
        <v>331</v>
      </c>
      <c r="B335" s="10" t="s">
        <v>591</v>
      </c>
      <c r="C335" s="10" t="s">
        <v>650</v>
      </c>
      <c r="D335" s="9" t="s">
        <v>11</v>
      </c>
      <c r="E335" s="13" t="s">
        <v>1734</v>
      </c>
      <c r="F335" s="4" t="s">
        <v>12</v>
      </c>
      <c r="G335" s="15" t="s">
        <v>8</v>
      </c>
      <c r="H335" s="4" t="s">
        <v>13</v>
      </c>
    </row>
    <row r="336" spans="1:8" ht="70" x14ac:dyDescent="0.3">
      <c r="A336" s="24">
        <v>332</v>
      </c>
      <c r="B336" s="4" t="s">
        <v>592</v>
      </c>
      <c r="C336" s="4" t="s">
        <v>651</v>
      </c>
      <c r="D336" s="9" t="s">
        <v>9</v>
      </c>
      <c r="E336" s="13" t="s">
        <v>1734</v>
      </c>
      <c r="F336" s="4" t="s">
        <v>12</v>
      </c>
      <c r="G336" s="15" t="s">
        <v>8</v>
      </c>
      <c r="H336" s="4" t="s">
        <v>13</v>
      </c>
    </row>
    <row r="337" spans="1:8" ht="42" x14ac:dyDescent="0.3">
      <c r="A337" s="24">
        <v>333</v>
      </c>
      <c r="B337" s="7" t="s">
        <v>593</v>
      </c>
      <c r="C337" s="7" t="s">
        <v>652</v>
      </c>
      <c r="D337" s="13" t="s">
        <v>1717</v>
      </c>
      <c r="E337" s="5" t="s">
        <v>1652</v>
      </c>
      <c r="F337" s="15" t="s">
        <v>7</v>
      </c>
      <c r="G337" s="15" t="s">
        <v>8</v>
      </c>
      <c r="H337" s="10" t="s">
        <v>13</v>
      </c>
    </row>
    <row r="338" spans="1:8" ht="42" x14ac:dyDescent="0.3">
      <c r="A338" s="24">
        <v>334</v>
      </c>
      <c r="B338" s="11" t="s">
        <v>594</v>
      </c>
      <c r="C338" s="11" t="s">
        <v>653</v>
      </c>
      <c r="D338" s="13" t="s">
        <v>1717</v>
      </c>
      <c r="E338" s="5" t="s">
        <v>1652</v>
      </c>
      <c r="F338" s="15" t="s">
        <v>7</v>
      </c>
      <c r="G338" s="15" t="s">
        <v>8</v>
      </c>
      <c r="H338" s="10" t="s">
        <v>13</v>
      </c>
    </row>
    <row r="339" spans="1:8" ht="56" x14ac:dyDescent="0.3">
      <c r="A339" s="24">
        <v>335</v>
      </c>
      <c r="B339" s="11" t="s">
        <v>595</v>
      </c>
      <c r="C339" s="11" t="s">
        <v>654</v>
      </c>
      <c r="D339" s="9" t="s">
        <v>11</v>
      </c>
      <c r="E339" s="5" t="s">
        <v>1652</v>
      </c>
      <c r="F339" s="15" t="s">
        <v>7</v>
      </c>
      <c r="G339" s="15" t="s">
        <v>8</v>
      </c>
      <c r="H339" s="10" t="s">
        <v>13</v>
      </c>
    </row>
    <row r="340" spans="1:8" ht="70" x14ac:dyDescent="0.3">
      <c r="A340" s="24">
        <v>336</v>
      </c>
      <c r="B340" s="11" t="s">
        <v>596</v>
      </c>
      <c r="C340" s="7" t="s">
        <v>655</v>
      </c>
      <c r="D340" s="5" t="s">
        <v>1710</v>
      </c>
      <c r="E340" s="5" t="s">
        <v>1652</v>
      </c>
      <c r="F340" s="15" t="s">
        <v>7</v>
      </c>
      <c r="G340" s="15" t="s">
        <v>8</v>
      </c>
      <c r="H340" s="10" t="s">
        <v>13</v>
      </c>
    </row>
    <row r="341" spans="1:8" ht="56" x14ac:dyDescent="0.3">
      <c r="A341" s="24">
        <v>337</v>
      </c>
      <c r="B341" s="11" t="s">
        <v>597</v>
      </c>
      <c r="C341" s="11" t="s">
        <v>656</v>
      </c>
      <c r="D341" s="5" t="s">
        <v>1729</v>
      </c>
      <c r="E341" s="5" t="s">
        <v>1652</v>
      </c>
      <c r="F341" s="15" t="s">
        <v>7</v>
      </c>
      <c r="G341" s="15" t="s">
        <v>8</v>
      </c>
      <c r="H341" s="10" t="s">
        <v>13</v>
      </c>
    </row>
    <row r="342" spans="1:8" ht="42" x14ac:dyDescent="0.3">
      <c r="A342" s="24">
        <v>338</v>
      </c>
      <c r="B342" s="11" t="s">
        <v>598</v>
      </c>
      <c r="C342" s="11" t="s">
        <v>657</v>
      </c>
      <c r="D342" s="5" t="s">
        <v>1729</v>
      </c>
      <c r="E342" s="5" t="s">
        <v>1652</v>
      </c>
      <c r="F342" s="15" t="s">
        <v>7</v>
      </c>
      <c r="G342" s="15" t="s">
        <v>8</v>
      </c>
      <c r="H342" s="10" t="s">
        <v>13</v>
      </c>
    </row>
    <row r="343" spans="1:8" ht="42" x14ac:dyDescent="0.3">
      <c r="A343" s="24">
        <v>339</v>
      </c>
      <c r="B343" s="11" t="s">
        <v>599</v>
      </c>
      <c r="C343" s="11" t="s">
        <v>658</v>
      </c>
      <c r="D343" s="13" t="s">
        <v>277</v>
      </c>
      <c r="E343" s="5" t="s">
        <v>1652</v>
      </c>
      <c r="F343" s="15" t="s">
        <v>7</v>
      </c>
      <c r="G343" s="15" t="s">
        <v>8</v>
      </c>
      <c r="H343" s="10" t="s">
        <v>13</v>
      </c>
    </row>
    <row r="344" spans="1:8" ht="56" x14ac:dyDescent="0.3">
      <c r="A344" s="24">
        <v>340</v>
      </c>
      <c r="B344" s="11" t="s">
        <v>600</v>
      </c>
      <c r="C344" s="11" t="s">
        <v>659</v>
      </c>
      <c r="D344" s="13" t="s">
        <v>277</v>
      </c>
      <c r="E344" s="5" t="s">
        <v>1652</v>
      </c>
      <c r="F344" s="15" t="s">
        <v>7</v>
      </c>
      <c r="G344" s="15" t="s">
        <v>8</v>
      </c>
      <c r="H344" s="10" t="s">
        <v>13</v>
      </c>
    </row>
    <row r="345" spans="1:8" ht="42" x14ac:dyDescent="0.3">
      <c r="A345" s="24">
        <v>341</v>
      </c>
      <c r="B345" s="11" t="s">
        <v>601</v>
      </c>
      <c r="C345" s="11" t="s">
        <v>660</v>
      </c>
      <c r="D345" s="13" t="s">
        <v>1729</v>
      </c>
      <c r="E345" s="5" t="s">
        <v>1652</v>
      </c>
      <c r="F345" s="15" t="s">
        <v>7</v>
      </c>
      <c r="G345" s="15" t="s">
        <v>8</v>
      </c>
      <c r="H345" s="10" t="s">
        <v>13</v>
      </c>
    </row>
    <row r="346" spans="1:8" ht="28" x14ac:dyDescent="0.3">
      <c r="A346" s="24">
        <v>342</v>
      </c>
      <c r="B346" s="11" t="s">
        <v>602</v>
      </c>
      <c r="C346" s="4" t="s">
        <v>661</v>
      </c>
      <c r="D346" s="9" t="s">
        <v>9</v>
      </c>
      <c r="E346" s="5" t="s">
        <v>1652</v>
      </c>
      <c r="F346" s="4" t="s">
        <v>12</v>
      </c>
      <c r="G346" s="15" t="s">
        <v>8</v>
      </c>
      <c r="H346" s="4" t="s">
        <v>13</v>
      </c>
    </row>
    <row r="347" spans="1:8" ht="42" x14ac:dyDescent="0.3">
      <c r="A347" s="24">
        <v>343</v>
      </c>
      <c r="B347" s="11" t="s">
        <v>603</v>
      </c>
      <c r="C347" s="4" t="s">
        <v>662</v>
      </c>
      <c r="D347" s="5" t="s">
        <v>1710</v>
      </c>
      <c r="E347" s="5" t="s">
        <v>1652</v>
      </c>
      <c r="F347" s="4" t="s">
        <v>12</v>
      </c>
      <c r="G347" s="15" t="s">
        <v>8</v>
      </c>
      <c r="H347" s="4" t="s">
        <v>13</v>
      </c>
    </row>
    <row r="348" spans="1:8" ht="42" x14ac:dyDescent="0.3">
      <c r="A348" s="24">
        <v>344</v>
      </c>
      <c r="B348" s="11" t="s">
        <v>604</v>
      </c>
      <c r="C348" s="4" t="s">
        <v>663</v>
      </c>
      <c r="D348" s="5" t="s">
        <v>1710</v>
      </c>
      <c r="E348" s="5" t="s">
        <v>1652</v>
      </c>
      <c r="F348" s="4" t="s">
        <v>12</v>
      </c>
      <c r="G348" s="15" t="s">
        <v>8</v>
      </c>
      <c r="H348" s="4" t="s">
        <v>13</v>
      </c>
    </row>
    <row r="349" spans="1:8" ht="42" x14ac:dyDescent="0.3">
      <c r="A349" s="24">
        <v>345</v>
      </c>
      <c r="B349" s="11" t="s">
        <v>605</v>
      </c>
      <c r="C349" s="4" t="s">
        <v>664</v>
      </c>
      <c r="D349" s="9" t="s">
        <v>11</v>
      </c>
      <c r="E349" s="5" t="s">
        <v>1652</v>
      </c>
      <c r="F349" s="4" t="s">
        <v>12</v>
      </c>
      <c r="G349" s="15" t="s">
        <v>8</v>
      </c>
      <c r="H349" s="4" t="s">
        <v>13</v>
      </c>
    </row>
    <row r="350" spans="1:8" ht="42" x14ac:dyDescent="0.3">
      <c r="A350" s="24">
        <v>346</v>
      </c>
      <c r="B350" s="11" t="s">
        <v>606</v>
      </c>
      <c r="C350" s="4" t="s">
        <v>665</v>
      </c>
      <c r="D350" s="5" t="s">
        <v>1710</v>
      </c>
      <c r="E350" s="5" t="s">
        <v>1652</v>
      </c>
      <c r="F350" s="4" t="s">
        <v>12</v>
      </c>
      <c r="G350" s="15" t="s">
        <v>8</v>
      </c>
      <c r="H350" s="4" t="s">
        <v>13</v>
      </c>
    </row>
    <row r="351" spans="1:8" ht="56" x14ac:dyDescent="0.3">
      <c r="A351" s="24">
        <v>347</v>
      </c>
      <c r="B351" s="11" t="s">
        <v>607</v>
      </c>
      <c r="C351" s="4" t="s">
        <v>666</v>
      </c>
      <c r="D351" s="13" t="s">
        <v>1721</v>
      </c>
      <c r="E351" s="5" t="s">
        <v>1652</v>
      </c>
      <c r="F351" s="4" t="s">
        <v>12</v>
      </c>
      <c r="G351" s="16" t="s">
        <v>8</v>
      </c>
      <c r="H351" s="4" t="s">
        <v>13</v>
      </c>
    </row>
    <row r="352" spans="1:8" ht="42" x14ac:dyDescent="0.3">
      <c r="A352" s="24">
        <v>348</v>
      </c>
      <c r="B352" s="11" t="s">
        <v>608</v>
      </c>
      <c r="C352" s="4" t="s">
        <v>667</v>
      </c>
      <c r="D352" s="9" t="s">
        <v>11</v>
      </c>
      <c r="E352" s="5" t="s">
        <v>1652</v>
      </c>
      <c r="F352" s="4" t="s">
        <v>12</v>
      </c>
      <c r="G352" s="16" t="s">
        <v>8</v>
      </c>
      <c r="H352" s="4" t="s">
        <v>13</v>
      </c>
    </row>
    <row r="353" spans="1:8" ht="56" x14ac:dyDescent="0.3">
      <c r="A353" s="24">
        <v>349</v>
      </c>
      <c r="B353" s="10" t="s">
        <v>669</v>
      </c>
      <c r="C353" s="10" t="s">
        <v>739</v>
      </c>
      <c r="D353" s="9" t="s">
        <v>11</v>
      </c>
      <c r="E353" s="5" t="s">
        <v>1736</v>
      </c>
      <c r="F353" s="10" t="s">
        <v>7</v>
      </c>
      <c r="G353" s="4" t="s">
        <v>8</v>
      </c>
      <c r="H353" s="4" t="s">
        <v>13</v>
      </c>
    </row>
    <row r="354" spans="1:8" ht="56" x14ac:dyDescent="0.3">
      <c r="A354" s="24">
        <v>350</v>
      </c>
      <c r="B354" s="10" t="s">
        <v>670</v>
      </c>
      <c r="C354" s="10" t="s">
        <v>740</v>
      </c>
      <c r="D354" s="9" t="s">
        <v>11</v>
      </c>
      <c r="E354" s="5" t="s">
        <v>1736</v>
      </c>
      <c r="F354" s="10" t="s">
        <v>7</v>
      </c>
      <c r="G354" s="4" t="s">
        <v>8</v>
      </c>
      <c r="H354" s="4" t="s">
        <v>13</v>
      </c>
    </row>
    <row r="355" spans="1:8" ht="56" x14ac:dyDescent="0.3">
      <c r="A355" s="24">
        <v>351</v>
      </c>
      <c r="B355" s="10" t="s">
        <v>671</v>
      </c>
      <c r="C355" s="10" t="s">
        <v>741</v>
      </c>
      <c r="D355" s="9" t="s">
        <v>11</v>
      </c>
      <c r="E355" s="5" t="s">
        <v>1736</v>
      </c>
      <c r="F355" s="10" t="s">
        <v>7</v>
      </c>
      <c r="G355" s="4" t="s">
        <v>8</v>
      </c>
      <c r="H355" s="4" t="s">
        <v>13</v>
      </c>
    </row>
    <row r="356" spans="1:8" ht="56" x14ac:dyDescent="0.3">
      <c r="A356" s="24">
        <v>352</v>
      </c>
      <c r="B356" s="10" t="s">
        <v>672</v>
      </c>
      <c r="C356" s="10" t="s">
        <v>742</v>
      </c>
      <c r="D356" s="9" t="s">
        <v>11</v>
      </c>
      <c r="E356" s="5" t="s">
        <v>1736</v>
      </c>
      <c r="F356" s="10" t="s">
        <v>7</v>
      </c>
      <c r="G356" s="4" t="s">
        <v>8</v>
      </c>
      <c r="H356" s="4" t="s">
        <v>13</v>
      </c>
    </row>
    <row r="357" spans="1:8" ht="56" x14ac:dyDescent="0.3">
      <c r="A357" s="24">
        <v>353</v>
      </c>
      <c r="B357" s="10" t="s">
        <v>673</v>
      </c>
      <c r="C357" s="10" t="s">
        <v>1665</v>
      </c>
      <c r="D357" s="5" t="s">
        <v>1710</v>
      </c>
      <c r="E357" s="5" t="s">
        <v>1736</v>
      </c>
      <c r="F357" s="10" t="s">
        <v>7</v>
      </c>
      <c r="G357" s="4" t="s">
        <v>8</v>
      </c>
      <c r="H357" s="4" t="s">
        <v>13</v>
      </c>
    </row>
    <row r="358" spans="1:8" ht="56" x14ac:dyDescent="0.3">
      <c r="A358" s="24">
        <v>354</v>
      </c>
      <c r="B358" s="10" t="s">
        <v>674</v>
      </c>
      <c r="C358" s="10" t="s">
        <v>743</v>
      </c>
      <c r="D358" s="9" t="s">
        <v>11</v>
      </c>
      <c r="E358" s="5" t="s">
        <v>1736</v>
      </c>
      <c r="F358" s="10" t="s">
        <v>7</v>
      </c>
      <c r="G358" s="10" t="s">
        <v>8</v>
      </c>
      <c r="H358" s="4" t="s">
        <v>13</v>
      </c>
    </row>
    <row r="359" spans="1:8" ht="56" x14ac:dyDescent="0.3">
      <c r="A359" s="24">
        <v>355</v>
      </c>
      <c r="B359" s="10" t="s">
        <v>675</v>
      </c>
      <c r="C359" s="4" t="s">
        <v>744</v>
      </c>
      <c r="D359" s="13" t="s">
        <v>1722</v>
      </c>
      <c r="E359" s="5" t="s">
        <v>1736</v>
      </c>
      <c r="F359" s="10" t="s">
        <v>7</v>
      </c>
      <c r="G359" s="4" t="s">
        <v>8</v>
      </c>
      <c r="H359" s="4" t="s">
        <v>13</v>
      </c>
    </row>
    <row r="360" spans="1:8" ht="56" x14ac:dyDescent="0.3">
      <c r="A360" s="24">
        <v>356</v>
      </c>
      <c r="B360" s="10" t="s">
        <v>676</v>
      </c>
      <c r="C360" s="10" t="s">
        <v>745</v>
      </c>
      <c r="D360" s="9" t="s">
        <v>11</v>
      </c>
      <c r="E360" s="5" t="s">
        <v>1736</v>
      </c>
      <c r="F360" s="10" t="s">
        <v>7</v>
      </c>
      <c r="G360" s="10" t="s">
        <v>8</v>
      </c>
      <c r="H360" s="4" t="s">
        <v>13</v>
      </c>
    </row>
    <row r="361" spans="1:8" ht="56" x14ac:dyDescent="0.3">
      <c r="A361" s="24">
        <v>357</v>
      </c>
      <c r="B361" s="10" t="s">
        <v>677</v>
      </c>
      <c r="C361" s="10" t="s">
        <v>746</v>
      </c>
      <c r="D361" s="9" t="s">
        <v>11</v>
      </c>
      <c r="E361" s="5" t="s">
        <v>1736</v>
      </c>
      <c r="F361" s="10" t="s">
        <v>7</v>
      </c>
      <c r="G361" s="10" t="s">
        <v>8</v>
      </c>
      <c r="H361" s="4" t="s">
        <v>13</v>
      </c>
    </row>
    <row r="362" spans="1:8" ht="56" x14ac:dyDescent="0.3">
      <c r="A362" s="24">
        <v>358</v>
      </c>
      <c r="B362" s="10" t="s">
        <v>678</v>
      </c>
      <c r="C362" s="10" t="s">
        <v>747</v>
      </c>
      <c r="D362" s="9" t="s">
        <v>11</v>
      </c>
      <c r="E362" s="5" t="s">
        <v>1736</v>
      </c>
      <c r="F362" s="10" t="s">
        <v>7</v>
      </c>
      <c r="G362" s="10" t="s">
        <v>8</v>
      </c>
      <c r="H362" s="4" t="s">
        <v>13</v>
      </c>
    </row>
    <row r="363" spans="1:8" ht="56" x14ac:dyDescent="0.3">
      <c r="A363" s="24">
        <v>359</v>
      </c>
      <c r="B363" s="10" t="s">
        <v>679</v>
      </c>
      <c r="C363" s="10" t="s">
        <v>748</v>
      </c>
      <c r="D363" s="9" t="s">
        <v>11</v>
      </c>
      <c r="E363" s="5" t="s">
        <v>1736</v>
      </c>
      <c r="F363" s="10" t="s">
        <v>7</v>
      </c>
      <c r="G363" s="10" t="s">
        <v>8</v>
      </c>
      <c r="H363" s="4" t="s">
        <v>13</v>
      </c>
    </row>
    <row r="364" spans="1:8" ht="56" x14ac:dyDescent="0.3">
      <c r="A364" s="24">
        <v>360</v>
      </c>
      <c r="B364" s="10" t="s">
        <v>301</v>
      </c>
      <c r="C364" s="4" t="s">
        <v>1667</v>
      </c>
      <c r="D364" s="13" t="s">
        <v>1733</v>
      </c>
      <c r="E364" s="5" t="s">
        <v>1742</v>
      </c>
      <c r="F364" s="10" t="s">
        <v>8</v>
      </c>
      <c r="G364" s="10" t="s">
        <v>8</v>
      </c>
      <c r="H364" s="4"/>
    </row>
    <row r="365" spans="1:8" ht="42" x14ac:dyDescent="0.3">
      <c r="A365" s="24">
        <v>361</v>
      </c>
      <c r="B365" s="10" t="s">
        <v>680</v>
      </c>
      <c r="C365" s="4" t="s">
        <v>1666</v>
      </c>
      <c r="D365" s="5" t="s">
        <v>1709</v>
      </c>
      <c r="E365" s="5" t="s">
        <v>1652</v>
      </c>
      <c r="F365" s="10" t="s">
        <v>7</v>
      </c>
      <c r="G365" s="10" t="s">
        <v>8</v>
      </c>
      <c r="H365" s="4" t="s">
        <v>13</v>
      </c>
    </row>
    <row r="366" spans="1:8" ht="42" x14ac:dyDescent="0.3">
      <c r="A366" s="24">
        <v>362</v>
      </c>
      <c r="B366" s="4" t="s">
        <v>681</v>
      </c>
      <c r="C366" s="4" t="s">
        <v>749</v>
      </c>
      <c r="D366" s="9" t="s">
        <v>11</v>
      </c>
      <c r="E366" s="5" t="s">
        <v>1652</v>
      </c>
      <c r="F366" s="10" t="s">
        <v>7</v>
      </c>
      <c r="G366" s="10" t="s">
        <v>8</v>
      </c>
      <c r="H366" s="4" t="s">
        <v>13</v>
      </c>
    </row>
    <row r="367" spans="1:8" ht="42" x14ac:dyDescent="0.3">
      <c r="A367" s="24">
        <v>363</v>
      </c>
      <c r="B367" s="10" t="s">
        <v>682</v>
      </c>
      <c r="C367" s="4" t="s">
        <v>750</v>
      </c>
      <c r="D367" s="9" t="s">
        <v>11</v>
      </c>
      <c r="E367" s="5" t="s">
        <v>1652</v>
      </c>
      <c r="F367" s="10" t="s">
        <v>7</v>
      </c>
      <c r="G367" s="10" t="s">
        <v>8</v>
      </c>
      <c r="H367" s="4" t="s">
        <v>13</v>
      </c>
    </row>
    <row r="368" spans="1:8" ht="42" x14ac:dyDescent="0.3">
      <c r="A368" s="24">
        <v>364</v>
      </c>
      <c r="B368" s="4" t="s">
        <v>683</v>
      </c>
      <c r="C368" s="4" t="s">
        <v>751</v>
      </c>
      <c r="D368" s="13" t="s">
        <v>143</v>
      </c>
      <c r="E368" s="5" t="s">
        <v>1652</v>
      </c>
      <c r="F368" s="10" t="s">
        <v>7</v>
      </c>
      <c r="G368" s="10" t="s">
        <v>8</v>
      </c>
      <c r="H368" s="4" t="s">
        <v>13</v>
      </c>
    </row>
    <row r="369" spans="1:8" ht="56" x14ac:dyDescent="0.3">
      <c r="A369" s="24">
        <v>365</v>
      </c>
      <c r="B369" s="4" t="s">
        <v>684</v>
      </c>
      <c r="C369" s="4" t="s">
        <v>752</v>
      </c>
      <c r="D369" s="9" t="s">
        <v>11</v>
      </c>
      <c r="E369" s="5" t="s">
        <v>1736</v>
      </c>
      <c r="F369" s="10" t="s">
        <v>7</v>
      </c>
      <c r="G369" s="10" t="s">
        <v>8</v>
      </c>
      <c r="H369" s="4" t="s">
        <v>13</v>
      </c>
    </row>
    <row r="370" spans="1:8" ht="42" x14ac:dyDescent="0.3">
      <c r="A370" s="24">
        <v>366</v>
      </c>
      <c r="B370" s="10" t="s">
        <v>685</v>
      </c>
      <c r="C370" s="4" t="s">
        <v>753</v>
      </c>
      <c r="D370" s="9" t="s">
        <v>11</v>
      </c>
      <c r="E370" s="5" t="s">
        <v>1652</v>
      </c>
      <c r="F370" s="10" t="s">
        <v>7</v>
      </c>
      <c r="G370" s="10" t="s">
        <v>8</v>
      </c>
      <c r="H370" s="4" t="s">
        <v>13</v>
      </c>
    </row>
    <row r="371" spans="1:8" ht="56" x14ac:dyDescent="0.3">
      <c r="A371" s="24">
        <v>367</v>
      </c>
      <c r="B371" s="10" t="s">
        <v>686</v>
      </c>
      <c r="C371" s="4" t="s">
        <v>754</v>
      </c>
      <c r="D371" s="13" t="s">
        <v>767</v>
      </c>
      <c r="E371" s="5" t="s">
        <v>1736</v>
      </c>
      <c r="F371" s="10" t="s">
        <v>7</v>
      </c>
      <c r="G371" s="10" t="s">
        <v>8</v>
      </c>
      <c r="H371" s="4" t="s">
        <v>13</v>
      </c>
    </row>
    <row r="372" spans="1:8" ht="42" x14ac:dyDescent="0.3">
      <c r="A372" s="24">
        <v>368</v>
      </c>
      <c r="B372" s="10" t="s">
        <v>687</v>
      </c>
      <c r="C372" s="4" t="s">
        <v>1671</v>
      </c>
      <c r="D372" s="5" t="s">
        <v>1709</v>
      </c>
      <c r="E372" s="5" t="s">
        <v>1652</v>
      </c>
      <c r="F372" s="10" t="s">
        <v>7</v>
      </c>
      <c r="G372" s="10" t="s">
        <v>8</v>
      </c>
      <c r="H372" s="4" t="s">
        <v>13</v>
      </c>
    </row>
    <row r="373" spans="1:8" ht="84" x14ac:dyDescent="0.3">
      <c r="A373" s="24">
        <v>369</v>
      </c>
      <c r="B373" s="10" t="s">
        <v>688</v>
      </c>
      <c r="C373" s="4" t="s">
        <v>1672</v>
      </c>
      <c r="D373" s="5" t="s">
        <v>1718</v>
      </c>
      <c r="E373" s="13" t="s">
        <v>1739</v>
      </c>
      <c r="F373" s="10" t="s">
        <v>7</v>
      </c>
      <c r="G373" s="10" t="s">
        <v>8</v>
      </c>
      <c r="H373" s="4" t="s">
        <v>13</v>
      </c>
    </row>
    <row r="374" spans="1:8" ht="42" x14ac:dyDescent="0.3">
      <c r="A374" s="24">
        <v>370</v>
      </c>
      <c r="B374" s="10" t="s">
        <v>689</v>
      </c>
      <c r="C374" s="4" t="s">
        <v>1673</v>
      </c>
      <c r="D374" s="9" t="s">
        <v>11</v>
      </c>
      <c r="E374" s="5" t="s">
        <v>1652</v>
      </c>
      <c r="F374" s="10" t="s">
        <v>7</v>
      </c>
      <c r="G374" s="10" t="s">
        <v>8</v>
      </c>
      <c r="H374" s="4" t="s">
        <v>13</v>
      </c>
    </row>
    <row r="375" spans="1:8" ht="42" x14ac:dyDescent="0.3">
      <c r="A375" s="24">
        <v>371</v>
      </c>
      <c r="B375" s="10" t="s">
        <v>690</v>
      </c>
      <c r="C375" s="4" t="s">
        <v>1674</v>
      </c>
      <c r="D375" s="9" t="s">
        <v>11</v>
      </c>
      <c r="E375" s="5" t="s">
        <v>1652</v>
      </c>
      <c r="F375" s="10" t="s">
        <v>7</v>
      </c>
      <c r="G375" s="10" t="s">
        <v>8</v>
      </c>
      <c r="H375" s="4" t="s">
        <v>13</v>
      </c>
    </row>
    <row r="376" spans="1:8" ht="42" x14ac:dyDescent="0.3">
      <c r="A376" s="24">
        <v>372</v>
      </c>
      <c r="B376" s="10" t="s">
        <v>691</v>
      </c>
      <c r="C376" s="4" t="s">
        <v>1668</v>
      </c>
      <c r="D376" s="9" t="s">
        <v>11</v>
      </c>
      <c r="E376" s="5" t="s">
        <v>1652</v>
      </c>
      <c r="F376" s="10" t="s">
        <v>7</v>
      </c>
      <c r="G376" s="4" t="s">
        <v>8</v>
      </c>
      <c r="H376" s="4" t="s">
        <v>13</v>
      </c>
    </row>
    <row r="377" spans="1:8" ht="56" x14ac:dyDescent="0.3">
      <c r="A377" s="24">
        <v>373</v>
      </c>
      <c r="B377" s="10" t="s">
        <v>692</v>
      </c>
      <c r="C377" s="4" t="s">
        <v>1675</v>
      </c>
      <c r="D377" s="9" t="s">
        <v>11</v>
      </c>
      <c r="E377" s="5" t="s">
        <v>1652</v>
      </c>
      <c r="F377" s="10" t="s">
        <v>7</v>
      </c>
      <c r="G377" s="10" t="s">
        <v>8</v>
      </c>
      <c r="H377" s="4" t="s">
        <v>13</v>
      </c>
    </row>
    <row r="378" spans="1:8" ht="56" x14ac:dyDescent="0.3">
      <c r="A378" s="24">
        <v>374</v>
      </c>
      <c r="B378" s="10" t="s">
        <v>693</v>
      </c>
      <c r="C378" s="4" t="s">
        <v>1669</v>
      </c>
      <c r="D378" s="9" t="s">
        <v>11</v>
      </c>
      <c r="E378" s="5" t="s">
        <v>1736</v>
      </c>
      <c r="F378" s="10" t="s">
        <v>7</v>
      </c>
      <c r="G378" s="10" t="s">
        <v>8</v>
      </c>
      <c r="H378" s="4" t="s">
        <v>13</v>
      </c>
    </row>
    <row r="379" spans="1:8" ht="42" x14ac:dyDescent="0.3">
      <c r="A379" s="24">
        <v>375</v>
      </c>
      <c r="B379" s="10" t="s">
        <v>694</v>
      </c>
      <c r="C379" s="4" t="s">
        <v>1670</v>
      </c>
      <c r="D379" s="9" t="s">
        <v>11</v>
      </c>
      <c r="E379" s="5" t="s">
        <v>1652</v>
      </c>
      <c r="F379" s="10" t="s">
        <v>7</v>
      </c>
      <c r="G379" s="10" t="s">
        <v>8</v>
      </c>
      <c r="H379" s="4" t="s">
        <v>13</v>
      </c>
    </row>
    <row r="380" spans="1:8" ht="56" x14ac:dyDescent="0.3">
      <c r="A380" s="24">
        <v>376</v>
      </c>
      <c r="B380" s="10" t="s">
        <v>695</v>
      </c>
      <c r="C380" s="4" t="s">
        <v>755</v>
      </c>
      <c r="D380" s="13" t="s">
        <v>1730</v>
      </c>
      <c r="E380" s="5" t="s">
        <v>1652</v>
      </c>
      <c r="F380" s="10" t="s">
        <v>7</v>
      </c>
      <c r="G380" s="10" t="s">
        <v>8</v>
      </c>
      <c r="H380" s="4" t="s">
        <v>13</v>
      </c>
    </row>
    <row r="381" spans="1:8" ht="84" x14ac:dyDescent="0.3">
      <c r="A381" s="24">
        <v>377</v>
      </c>
      <c r="B381" s="4" t="s">
        <v>696</v>
      </c>
      <c r="C381" s="10" t="s">
        <v>697</v>
      </c>
      <c r="D381" s="5" t="s">
        <v>1710</v>
      </c>
      <c r="E381" s="5" t="s">
        <v>1745</v>
      </c>
      <c r="F381" s="10" t="s">
        <v>7</v>
      </c>
      <c r="G381" s="10" t="s">
        <v>8</v>
      </c>
      <c r="H381" s="4" t="s">
        <v>13</v>
      </c>
    </row>
    <row r="382" spans="1:8" ht="56" x14ac:dyDescent="0.3">
      <c r="A382" s="24">
        <v>378</v>
      </c>
      <c r="B382" s="4" t="s">
        <v>698</v>
      </c>
      <c r="C382" s="10" t="s">
        <v>1676</v>
      </c>
      <c r="D382" s="5" t="s">
        <v>1710</v>
      </c>
      <c r="E382" s="5" t="s">
        <v>1736</v>
      </c>
      <c r="F382" s="10" t="s">
        <v>7</v>
      </c>
      <c r="G382" s="10" t="s">
        <v>8</v>
      </c>
      <c r="H382" s="10" t="s">
        <v>13</v>
      </c>
    </row>
    <row r="383" spans="1:8" ht="84" x14ac:dyDescent="0.3">
      <c r="A383" s="24">
        <v>379</v>
      </c>
      <c r="B383" s="10" t="s">
        <v>301</v>
      </c>
      <c r="C383" s="4" t="s">
        <v>699</v>
      </c>
      <c r="D383" s="5" t="s">
        <v>1710</v>
      </c>
      <c r="E383" s="5" t="s">
        <v>1745</v>
      </c>
      <c r="F383" s="10" t="s">
        <v>7</v>
      </c>
      <c r="G383" s="10" t="s">
        <v>8</v>
      </c>
      <c r="H383" s="4" t="s">
        <v>13</v>
      </c>
    </row>
    <row r="384" spans="1:8" ht="42" x14ac:dyDescent="0.3">
      <c r="A384" s="24">
        <v>380</v>
      </c>
      <c r="B384" s="10" t="s">
        <v>700</v>
      </c>
      <c r="C384" s="10" t="s">
        <v>701</v>
      </c>
      <c r="D384" s="9" t="s">
        <v>11</v>
      </c>
      <c r="E384" s="5" t="s">
        <v>1747</v>
      </c>
      <c r="F384" s="10" t="s">
        <v>8</v>
      </c>
      <c r="G384" s="10" t="s">
        <v>8</v>
      </c>
      <c r="H384" s="4"/>
    </row>
    <row r="385" spans="1:8" ht="70" x14ac:dyDescent="0.3">
      <c r="A385" s="24">
        <v>381</v>
      </c>
      <c r="B385" s="4" t="s">
        <v>702</v>
      </c>
      <c r="C385" s="10" t="s">
        <v>703</v>
      </c>
      <c r="D385" s="13" t="s">
        <v>1721</v>
      </c>
      <c r="E385" s="13" t="s">
        <v>1754</v>
      </c>
      <c r="F385" s="10" t="s">
        <v>8</v>
      </c>
      <c r="G385" s="10" t="s">
        <v>8</v>
      </c>
      <c r="H385" s="4"/>
    </row>
    <row r="386" spans="1:8" ht="70" x14ac:dyDescent="0.3">
      <c r="A386" s="24">
        <v>382</v>
      </c>
      <c r="B386" s="3" t="s">
        <v>704</v>
      </c>
      <c r="C386" s="10" t="s">
        <v>705</v>
      </c>
      <c r="D386" s="9" t="s">
        <v>11</v>
      </c>
      <c r="E386" s="13" t="s">
        <v>1754</v>
      </c>
      <c r="F386" s="10" t="s">
        <v>8</v>
      </c>
      <c r="G386" s="10" t="s">
        <v>8</v>
      </c>
      <c r="H386" s="4"/>
    </row>
    <row r="387" spans="1:8" ht="84" x14ac:dyDescent="0.3">
      <c r="A387" s="24">
        <v>383</v>
      </c>
      <c r="B387" s="4" t="s">
        <v>706</v>
      </c>
      <c r="C387" s="10" t="s">
        <v>707</v>
      </c>
      <c r="D387" s="5" t="s">
        <v>1710</v>
      </c>
      <c r="E387" s="5" t="s">
        <v>1745</v>
      </c>
      <c r="F387" s="10" t="s">
        <v>7</v>
      </c>
      <c r="G387" s="10" t="s">
        <v>8</v>
      </c>
      <c r="H387" s="4" t="s">
        <v>13</v>
      </c>
    </row>
    <row r="388" spans="1:8" ht="84" x14ac:dyDescent="0.3">
      <c r="A388" s="24">
        <v>384</v>
      </c>
      <c r="B388" s="4" t="s">
        <v>708</v>
      </c>
      <c r="C388" s="10" t="s">
        <v>709</v>
      </c>
      <c r="D388" s="13" t="s">
        <v>1727</v>
      </c>
      <c r="E388" s="5" t="s">
        <v>1745</v>
      </c>
      <c r="F388" s="10" t="s">
        <v>7</v>
      </c>
      <c r="G388" s="10" t="s">
        <v>8</v>
      </c>
      <c r="H388" s="4" t="s">
        <v>13</v>
      </c>
    </row>
    <row r="389" spans="1:8" ht="84" x14ac:dyDescent="0.3">
      <c r="A389" s="24">
        <v>385</v>
      </c>
      <c r="B389" s="4" t="s">
        <v>710</v>
      </c>
      <c r="C389" s="10" t="s">
        <v>711</v>
      </c>
      <c r="D389" s="13" t="s">
        <v>1717</v>
      </c>
      <c r="E389" s="5" t="s">
        <v>1745</v>
      </c>
      <c r="F389" s="10" t="s">
        <v>7</v>
      </c>
      <c r="G389" s="10" t="s">
        <v>8</v>
      </c>
      <c r="H389" s="4" t="s">
        <v>13</v>
      </c>
    </row>
    <row r="390" spans="1:8" ht="56" x14ac:dyDescent="0.3">
      <c r="A390" s="24">
        <v>386</v>
      </c>
      <c r="B390" s="4" t="s">
        <v>712</v>
      </c>
      <c r="C390" s="10" t="s">
        <v>713</v>
      </c>
      <c r="D390" s="5" t="s">
        <v>1710</v>
      </c>
      <c r="E390" s="5" t="s">
        <v>1736</v>
      </c>
      <c r="F390" s="10" t="s">
        <v>7</v>
      </c>
      <c r="G390" s="10" t="s">
        <v>8</v>
      </c>
      <c r="H390" s="10" t="s">
        <v>13</v>
      </c>
    </row>
    <row r="391" spans="1:8" ht="56" x14ac:dyDescent="0.3">
      <c r="A391" s="24">
        <v>387</v>
      </c>
      <c r="B391" s="4" t="s">
        <v>714</v>
      </c>
      <c r="C391" s="4" t="s">
        <v>715</v>
      </c>
      <c r="D391" s="9" t="s">
        <v>11</v>
      </c>
      <c r="E391" s="5" t="s">
        <v>1736</v>
      </c>
      <c r="F391" s="10" t="s">
        <v>7</v>
      </c>
      <c r="G391" s="10" t="s">
        <v>8</v>
      </c>
      <c r="H391" s="10" t="s">
        <v>13</v>
      </c>
    </row>
    <row r="392" spans="1:8" ht="56" x14ac:dyDescent="0.3">
      <c r="A392" s="24">
        <v>388</v>
      </c>
      <c r="B392" s="4" t="s">
        <v>716</v>
      </c>
      <c r="C392" s="10" t="s">
        <v>717</v>
      </c>
      <c r="D392" s="5" t="s">
        <v>1710</v>
      </c>
      <c r="E392" s="5" t="s">
        <v>1736</v>
      </c>
      <c r="F392" s="10" t="s">
        <v>7</v>
      </c>
      <c r="G392" s="10" t="s">
        <v>8</v>
      </c>
      <c r="H392" s="4" t="s">
        <v>13</v>
      </c>
    </row>
    <row r="393" spans="1:8" ht="56" x14ac:dyDescent="0.3">
      <c r="A393" s="24">
        <v>389</v>
      </c>
      <c r="B393" s="4" t="s">
        <v>718</v>
      </c>
      <c r="C393" s="10" t="s">
        <v>719</v>
      </c>
      <c r="D393" s="13" t="s">
        <v>1721</v>
      </c>
      <c r="E393" s="5" t="s">
        <v>1736</v>
      </c>
      <c r="F393" s="10" t="s">
        <v>7</v>
      </c>
      <c r="G393" s="10" t="s">
        <v>8</v>
      </c>
      <c r="H393" s="4" t="s">
        <v>13</v>
      </c>
    </row>
    <row r="394" spans="1:8" ht="56" x14ac:dyDescent="0.3">
      <c r="A394" s="24">
        <v>390</v>
      </c>
      <c r="B394" s="10" t="s">
        <v>720</v>
      </c>
      <c r="C394" s="10" t="s">
        <v>721</v>
      </c>
      <c r="D394" s="5" t="s">
        <v>1710</v>
      </c>
      <c r="E394" s="5" t="s">
        <v>1736</v>
      </c>
      <c r="F394" s="10" t="s">
        <v>12</v>
      </c>
      <c r="G394" s="10" t="s">
        <v>8</v>
      </c>
      <c r="H394" s="4" t="s">
        <v>13</v>
      </c>
    </row>
    <row r="395" spans="1:8" ht="84" x14ac:dyDescent="0.3">
      <c r="A395" s="24">
        <v>391</v>
      </c>
      <c r="B395" s="4" t="s">
        <v>722</v>
      </c>
      <c r="C395" s="10" t="s">
        <v>723</v>
      </c>
      <c r="D395" s="9" t="s">
        <v>11</v>
      </c>
      <c r="E395" s="5" t="s">
        <v>1745</v>
      </c>
      <c r="F395" s="10" t="s">
        <v>7</v>
      </c>
      <c r="G395" s="10" t="s">
        <v>8</v>
      </c>
      <c r="H395" s="4" t="s">
        <v>41</v>
      </c>
    </row>
    <row r="396" spans="1:8" ht="56" x14ac:dyDescent="0.3">
      <c r="A396" s="24">
        <v>392</v>
      </c>
      <c r="B396" s="4" t="s">
        <v>724</v>
      </c>
      <c r="C396" s="10" t="s">
        <v>725</v>
      </c>
      <c r="D396" s="5" t="s">
        <v>1710</v>
      </c>
      <c r="E396" s="5" t="s">
        <v>1760</v>
      </c>
      <c r="F396" s="10" t="s">
        <v>8</v>
      </c>
      <c r="G396" s="10" t="s">
        <v>8</v>
      </c>
      <c r="H396" s="4"/>
    </row>
    <row r="397" spans="1:8" ht="56" x14ac:dyDescent="0.3">
      <c r="A397" s="24">
        <v>393</v>
      </c>
      <c r="B397" s="4" t="s">
        <v>726</v>
      </c>
      <c r="C397" s="10" t="s">
        <v>727</v>
      </c>
      <c r="D397" s="5" t="s">
        <v>1710</v>
      </c>
      <c r="E397" s="5" t="s">
        <v>1736</v>
      </c>
      <c r="F397" s="10" t="s">
        <v>7</v>
      </c>
      <c r="G397" s="10" t="s">
        <v>8</v>
      </c>
      <c r="H397" s="4" t="s">
        <v>41</v>
      </c>
    </row>
    <row r="398" spans="1:8" ht="56" x14ac:dyDescent="0.3">
      <c r="A398" s="24">
        <v>394</v>
      </c>
      <c r="B398" s="10" t="s">
        <v>728</v>
      </c>
      <c r="C398" s="10" t="s">
        <v>756</v>
      </c>
      <c r="D398" s="9" t="s">
        <v>11</v>
      </c>
      <c r="E398" s="5" t="s">
        <v>1736</v>
      </c>
      <c r="F398" s="10" t="s">
        <v>12</v>
      </c>
      <c r="G398" s="10" t="s">
        <v>8</v>
      </c>
      <c r="H398" s="4" t="s">
        <v>13</v>
      </c>
    </row>
    <row r="399" spans="1:8" ht="56" x14ac:dyDescent="0.3">
      <c r="A399" s="24">
        <v>395</v>
      </c>
      <c r="B399" s="10" t="s">
        <v>729</v>
      </c>
      <c r="C399" s="10" t="s">
        <v>757</v>
      </c>
      <c r="D399" s="5" t="s">
        <v>1709</v>
      </c>
      <c r="E399" s="5" t="s">
        <v>1736</v>
      </c>
      <c r="F399" s="10" t="s">
        <v>12</v>
      </c>
      <c r="G399" s="10" t="s">
        <v>8</v>
      </c>
      <c r="H399" s="4" t="s">
        <v>13</v>
      </c>
    </row>
    <row r="400" spans="1:8" ht="56" x14ac:dyDescent="0.3">
      <c r="A400" s="24">
        <v>396</v>
      </c>
      <c r="B400" s="10" t="s">
        <v>730</v>
      </c>
      <c r="C400" s="10" t="s">
        <v>758</v>
      </c>
      <c r="D400" s="5" t="s">
        <v>1710</v>
      </c>
      <c r="E400" s="5" t="s">
        <v>1736</v>
      </c>
      <c r="F400" s="10" t="s">
        <v>7</v>
      </c>
      <c r="G400" s="10" t="s">
        <v>8</v>
      </c>
      <c r="H400" s="4" t="s">
        <v>13</v>
      </c>
    </row>
    <row r="401" spans="1:8" ht="56" x14ac:dyDescent="0.3">
      <c r="A401" s="24">
        <v>397</v>
      </c>
      <c r="B401" s="10" t="s">
        <v>731</v>
      </c>
      <c r="C401" s="4" t="s">
        <v>759</v>
      </c>
      <c r="D401" s="5" t="s">
        <v>1709</v>
      </c>
      <c r="E401" s="5" t="s">
        <v>1736</v>
      </c>
      <c r="F401" s="10" t="s">
        <v>7</v>
      </c>
      <c r="G401" s="10" t="s">
        <v>8</v>
      </c>
      <c r="H401" s="4" t="s">
        <v>13</v>
      </c>
    </row>
    <row r="402" spans="1:8" ht="56" x14ac:dyDescent="0.3">
      <c r="A402" s="24">
        <v>398</v>
      </c>
      <c r="B402" s="10" t="s">
        <v>732</v>
      </c>
      <c r="C402" s="10" t="s">
        <v>760</v>
      </c>
      <c r="D402" s="5" t="s">
        <v>1710</v>
      </c>
      <c r="E402" s="5" t="s">
        <v>1736</v>
      </c>
      <c r="F402" s="10" t="s">
        <v>7</v>
      </c>
      <c r="G402" s="10" t="s">
        <v>8</v>
      </c>
      <c r="H402" s="4" t="s">
        <v>13</v>
      </c>
    </row>
    <row r="403" spans="1:8" ht="56" x14ac:dyDescent="0.3">
      <c r="A403" s="24">
        <v>399</v>
      </c>
      <c r="B403" s="10" t="s">
        <v>733</v>
      </c>
      <c r="C403" s="4" t="s">
        <v>761</v>
      </c>
      <c r="D403" s="9" t="s">
        <v>11</v>
      </c>
      <c r="E403" s="5" t="s">
        <v>1736</v>
      </c>
      <c r="F403" s="10" t="s">
        <v>7</v>
      </c>
      <c r="G403" s="10" t="s">
        <v>8</v>
      </c>
      <c r="H403" s="4" t="s">
        <v>13</v>
      </c>
    </row>
    <row r="404" spans="1:8" ht="56" x14ac:dyDescent="0.3">
      <c r="A404" s="24">
        <v>400</v>
      </c>
      <c r="B404" s="10" t="s">
        <v>734</v>
      </c>
      <c r="C404" s="10" t="s">
        <v>762</v>
      </c>
      <c r="D404" s="5" t="s">
        <v>1710</v>
      </c>
      <c r="E404" s="5" t="s">
        <v>1736</v>
      </c>
      <c r="F404" s="10" t="s">
        <v>7</v>
      </c>
      <c r="G404" s="10" t="s">
        <v>8</v>
      </c>
      <c r="H404" s="4" t="s">
        <v>13</v>
      </c>
    </row>
    <row r="405" spans="1:8" ht="56" x14ac:dyDescent="0.3">
      <c r="A405" s="24">
        <v>401</v>
      </c>
      <c r="B405" s="10" t="s">
        <v>735</v>
      </c>
      <c r="C405" s="10" t="s">
        <v>763</v>
      </c>
      <c r="D405" s="5" t="s">
        <v>1710</v>
      </c>
      <c r="E405" s="5" t="s">
        <v>1736</v>
      </c>
      <c r="F405" s="10" t="s">
        <v>7</v>
      </c>
      <c r="G405" s="10" t="s">
        <v>8</v>
      </c>
      <c r="H405" s="4" t="s">
        <v>13</v>
      </c>
    </row>
    <row r="406" spans="1:8" ht="42" x14ac:dyDescent="0.3">
      <c r="A406" s="24">
        <v>402</v>
      </c>
      <c r="B406" s="4" t="s">
        <v>738</v>
      </c>
      <c r="C406" s="10" t="s">
        <v>764</v>
      </c>
      <c r="D406" s="5" t="s">
        <v>1710</v>
      </c>
      <c r="E406" s="13" t="s">
        <v>1759</v>
      </c>
      <c r="F406" s="10" t="s">
        <v>8</v>
      </c>
      <c r="G406" s="10" t="s">
        <v>8</v>
      </c>
      <c r="H406" s="4"/>
    </row>
    <row r="407" spans="1:8" ht="56" x14ac:dyDescent="0.3">
      <c r="A407" s="24">
        <v>403</v>
      </c>
      <c r="B407" s="10" t="s">
        <v>736</v>
      </c>
      <c r="C407" s="10" t="s">
        <v>765</v>
      </c>
      <c r="D407" s="9" t="s">
        <v>11</v>
      </c>
      <c r="E407" s="13" t="s">
        <v>1759</v>
      </c>
      <c r="F407" s="10" t="s">
        <v>8</v>
      </c>
      <c r="G407" s="10" t="s">
        <v>8</v>
      </c>
      <c r="H407" s="4"/>
    </row>
    <row r="408" spans="1:8" ht="56" x14ac:dyDescent="0.3">
      <c r="A408" s="24">
        <v>404</v>
      </c>
      <c r="B408" s="10" t="s">
        <v>737</v>
      </c>
      <c r="C408" s="10" t="s">
        <v>766</v>
      </c>
      <c r="D408" s="13" t="s">
        <v>1721</v>
      </c>
      <c r="E408" s="13" t="s">
        <v>1759</v>
      </c>
      <c r="F408" s="10" t="s">
        <v>8</v>
      </c>
      <c r="G408" s="10" t="s">
        <v>8</v>
      </c>
      <c r="H408" s="4"/>
    </row>
    <row r="409" spans="1:8" ht="56" x14ac:dyDescent="0.3">
      <c r="A409" s="24">
        <v>405</v>
      </c>
      <c r="B409" s="10" t="s">
        <v>768</v>
      </c>
      <c r="C409" s="10" t="s">
        <v>785</v>
      </c>
      <c r="D409" s="13" t="s">
        <v>277</v>
      </c>
      <c r="E409" s="5" t="s">
        <v>1736</v>
      </c>
      <c r="F409" s="10" t="s">
        <v>7</v>
      </c>
      <c r="G409" s="10" t="s">
        <v>8</v>
      </c>
      <c r="H409" s="10" t="s">
        <v>13</v>
      </c>
    </row>
    <row r="410" spans="1:8" ht="56" x14ac:dyDescent="0.3">
      <c r="A410" s="24">
        <v>406</v>
      </c>
      <c r="B410" s="10" t="s">
        <v>769</v>
      </c>
      <c r="C410" s="10" t="s">
        <v>786</v>
      </c>
      <c r="D410" s="13" t="s">
        <v>1708</v>
      </c>
      <c r="E410" s="5" t="s">
        <v>1736</v>
      </c>
      <c r="F410" s="10" t="s">
        <v>7</v>
      </c>
      <c r="G410" s="10" t="s">
        <v>8</v>
      </c>
      <c r="H410" s="10" t="s">
        <v>13</v>
      </c>
    </row>
    <row r="411" spans="1:8" ht="56" x14ac:dyDescent="0.3">
      <c r="A411" s="24">
        <v>407</v>
      </c>
      <c r="B411" s="10" t="s">
        <v>770</v>
      </c>
      <c r="C411" s="10" t="s">
        <v>787</v>
      </c>
      <c r="D411" s="13" t="s">
        <v>277</v>
      </c>
      <c r="E411" s="5" t="s">
        <v>1736</v>
      </c>
      <c r="F411" s="10" t="s">
        <v>7</v>
      </c>
      <c r="G411" s="10" t="s">
        <v>8</v>
      </c>
      <c r="H411" s="10" t="s">
        <v>13</v>
      </c>
    </row>
    <row r="412" spans="1:8" ht="56" x14ac:dyDescent="0.3">
      <c r="A412" s="24">
        <v>408</v>
      </c>
      <c r="B412" s="10" t="s">
        <v>771</v>
      </c>
      <c r="C412" s="10" t="s">
        <v>788</v>
      </c>
      <c r="D412" s="13" t="s">
        <v>1721</v>
      </c>
      <c r="E412" s="5" t="s">
        <v>1652</v>
      </c>
      <c r="F412" s="10" t="s">
        <v>12</v>
      </c>
      <c r="G412" s="10" t="s">
        <v>8</v>
      </c>
      <c r="H412" s="10" t="s">
        <v>13</v>
      </c>
    </row>
    <row r="413" spans="1:8" ht="56" x14ac:dyDescent="0.3">
      <c r="A413" s="24">
        <v>409</v>
      </c>
      <c r="B413" s="10" t="s">
        <v>772</v>
      </c>
      <c r="C413" s="10" t="s">
        <v>789</v>
      </c>
      <c r="D413" s="13" t="s">
        <v>1721</v>
      </c>
      <c r="E413" s="5" t="s">
        <v>1736</v>
      </c>
      <c r="F413" s="10" t="s">
        <v>12</v>
      </c>
      <c r="G413" s="10" t="s">
        <v>8</v>
      </c>
      <c r="H413" s="10" t="s">
        <v>13</v>
      </c>
    </row>
    <row r="414" spans="1:8" ht="56" x14ac:dyDescent="0.3">
      <c r="A414" s="24">
        <v>410</v>
      </c>
      <c r="B414" s="10" t="s">
        <v>773</v>
      </c>
      <c r="C414" s="10" t="s">
        <v>790</v>
      </c>
      <c r="D414" s="13" t="s">
        <v>1721</v>
      </c>
      <c r="E414" s="5" t="s">
        <v>1736</v>
      </c>
      <c r="F414" s="10" t="s">
        <v>12</v>
      </c>
      <c r="G414" s="10" t="s">
        <v>8</v>
      </c>
      <c r="H414" s="10" t="s">
        <v>13</v>
      </c>
    </row>
    <row r="415" spans="1:8" ht="56" x14ac:dyDescent="0.3">
      <c r="A415" s="24">
        <v>411</v>
      </c>
      <c r="B415" s="10" t="s">
        <v>301</v>
      </c>
      <c r="C415" s="10" t="s">
        <v>791</v>
      </c>
      <c r="D415" s="5" t="s">
        <v>1710</v>
      </c>
      <c r="E415" s="5" t="s">
        <v>1736</v>
      </c>
      <c r="F415" s="10" t="s">
        <v>12</v>
      </c>
      <c r="G415" s="10" t="s">
        <v>8</v>
      </c>
      <c r="H415" s="10" t="s">
        <v>13</v>
      </c>
    </row>
    <row r="416" spans="1:8" ht="56" x14ac:dyDescent="0.3">
      <c r="A416" s="24">
        <v>412</v>
      </c>
      <c r="B416" s="10" t="s">
        <v>774</v>
      </c>
      <c r="C416" s="10" t="s">
        <v>792</v>
      </c>
      <c r="D416" s="5" t="s">
        <v>1709</v>
      </c>
      <c r="E416" s="5" t="s">
        <v>1736</v>
      </c>
      <c r="F416" s="10" t="s">
        <v>7</v>
      </c>
      <c r="G416" s="10" t="s">
        <v>8</v>
      </c>
      <c r="H416" s="10" t="s">
        <v>13</v>
      </c>
    </row>
    <row r="417" spans="1:8" ht="84" x14ac:dyDescent="0.3">
      <c r="A417" s="24">
        <v>413</v>
      </c>
      <c r="B417" s="10" t="s">
        <v>775</v>
      </c>
      <c r="C417" s="10" t="s">
        <v>793</v>
      </c>
      <c r="D417" s="5" t="s">
        <v>1718</v>
      </c>
      <c r="E417" s="5" t="s">
        <v>1652</v>
      </c>
      <c r="F417" s="10" t="s">
        <v>7</v>
      </c>
      <c r="G417" s="10" t="s">
        <v>8</v>
      </c>
      <c r="H417" s="10" t="s">
        <v>13</v>
      </c>
    </row>
    <row r="418" spans="1:8" ht="56" x14ac:dyDescent="0.3">
      <c r="A418" s="24">
        <v>414</v>
      </c>
      <c r="B418" s="10" t="s">
        <v>776</v>
      </c>
      <c r="C418" s="10" t="s">
        <v>794</v>
      </c>
      <c r="D418" s="5" t="s">
        <v>1710</v>
      </c>
      <c r="E418" s="5" t="s">
        <v>1736</v>
      </c>
      <c r="F418" s="10" t="s">
        <v>12</v>
      </c>
      <c r="G418" s="10" t="s">
        <v>8</v>
      </c>
      <c r="H418" s="10" t="s">
        <v>13</v>
      </c>
    </row>
    <row r="419" spans="1:8" ht="56" x14ac:dyDescent="0.3">
      <c r="A419" s="24">
        <v>415</v>
      </c>
      <c r="B419" s="11" t="s">
        <v>777</v>
      </c>
      <c r="C419" s="11" t="s">
        <v>1644</v>
      </c>
      <c r="D419" s="9" t="s">
        <v>11</v>
      </c>
      <c r="E419" s="5" t="s">
        <v>1736</v>
      </c>
      <c r="F419" s="10" t="s">
        <v>12</v>
      </c>
      <c r="G419" s="10" t="s">
        <v>8</v>
      </c>
      <c r="H419" s="10" t="s">
        <v>13</v>
      </c>
    </row>
    <row r="420" spans="1:8" ht="42" x14ac:dyDescent="0.3">
      <c r="A420" s="24">
        <v>416</v>
      </c>
      <c r="B420" s="11" t="s">
        <v>778</v>
      </c>
      <c r="C420" s="11" t="s">
        <v>1645</v>
      </c>
      <c r="D420" s="9" t="s">
        <v>11</v>
      </c>
      <c r="E420" s="5" t="s">
        <v>1652</v>
      </c>
      <c r="F420" s="10" t="s">
        <v>12</v>
      </c>
      <c r="G420" s="10" t="s">
        <v>8</v>
      </c>
      <c r="H420" s="10" t="s">
        <v>13</v>
      </c>
    </row>
    <row r="421" spans="1:8" ht="56" x14ac:dyDescent="0.3">
      <c r="A421" s="24">
        <v>417</v>
      </c>
      <c r="B421" s="11" t="s">
        <v>779</v>
      </c>
      <c r="C421" s="11" t="s">
        <v>1646</v>
      </c>
      <c r="D421" s="9" t="s">
        <v>11</v>
      </c>
      <c r="E421" s="5" t="s">
        <v>1736</v>
      </c>
      <c r="F421" s="10" t="s">
        <v>12</v>
      </c>
      <c r="G421" s="10" t="s">
        <v>8</v>
      </c>
      <c r="H421" s="10" t="s">
        <v>13</v>
      </c>
    </row>
    <row r="422" spans="1:8" ht="42" x14ac:dyDescent="0.3">
      <c r="A422" s="24">
        <v>418</v>
      </c>
      <c r="B422" s="11" t="s">
        <v>780</v>
      </c>
      <c r="C422" s="11" t="s">
        <v>1647</v>
      </c>
      <c r="D422" s="9" t="s">
        <v>9</v>
      </c>
      <c r="E422" s="5" t="s">
        <v>1652</v>
      </c>
      <c r="F422" s="10" t="s">
        <v>7</v>
      </c>
      <c r="G422" s="10" t="s">
        <v>8</v>
      </c>
      <c r="H422" s="10" t="s">
        <v>41</v>
      </c>
    </row>
    <row r="423" spans="1:8" ht="56" x14ac:dyDescent="0.3">
      <c r="A423" s="24">
        <v>419</v>
      </c>
      <c r="B423" s="11" t="s">
        <v>781</v>
      </c>
      <c r="C423" s="11" t="s">
        <v>1648</v>
      </c>
      <c r="D423" s="9" t="s">
        <v>1713</v>
      </c>
      <c r="E423" s="5" t="s">
        <v>1736</v>
      </c>
      <c r="F423" s="10" t="s">
        <v>7</v>
      </c>
      <c r="G423" s="10" t="s">
        <v>8</v>
      </c>
      <c r="H423" s="10" t="s">
        <v>13</v>
      </c>
    </row>
    <row r="424" spans="1:8" ht="42" x14ac:dyDescent="0.3">
      <c r="A424" s="24">
        <v>420</v>
      </c>
      <c r="B424" s="11" t="s">
        <v>782</v>
      </c>
      <c r="C424" s="11" t="s">
        <v>1649</v>
      </c>
      <c r="D424" s="9" t="s">
        <v>11</v>
      </c>
      <c r="E424" s="5" t="s">
        <v>1652</v>
      </c>
      <c r="F424" s="10" t="s">
        <v>7</v>
      </c>
      <c r="G424" s="10" t="s">
        <v>8</v>
      </c>
      <c r="H424" s="10" t="s">
        <v>13</v>
      </c>
    </row>
    <row r="425" spans="1:8" ht="56" x14ac:dyDescent="0.3">
      <c r="A425" s="24">
        <v>421</v>
      </c>
      <c r="B425" s="11" t="s">
        <v>783</v>
      </c>
      <c r="C425" s="11" t="s">
        <v>1650</v>
      </c>
      <c r="D425" s="9" t="s">
        <v>9</v>
      </c>
      <c r="E425" s="13" t="s">
        <v>1762</v>
      </c>
      <c r="F425" s="10" t="s">
        <v>8</v>
      </c>
      <c r="G425" s="10" t="s">
        <v>8</v>
      </c>
      <c r="H425" s="10"/>
    </row>
    <row r="426" spans="1:8" ht="56" x14ac:dyDescent="0.3">
      <c r="A426" s="24">
        <v>422</v>
      </c>
      <c r="B426" s="11" t="s">
        <v>784</v>
      </c>
      <c r="C426" s="11" t="s">
        <v>1651</v>
      </c>
      <c r="D426" s="9" t="s">
        <v>11</v>
      </c>
      <c r="E426" s="5" t="s">
        <v>1736</v>
      </c>
      <c r="F426" s="10" t="s">
        <v>7</v>
      </c>
      <c r="G426" s="10" t="s">
        <v>8</v>
      </c>
      <c r="H426" s="10" t="s">
        <v>13</v>
      </c>
    </row>
    <row r="427" spans="1:8" ht="42" x14ac:dyDescent="0.3">
      <c r="A427" s="24">
        <v>423</v>
      </c>
      <c r="B427" s="4" t="s">
        <v>795</v>
      </c>
      <c r="C427" s="4" t="s">
        <v>796</v>
      </c>
      <c r="D427" s="5" t="s">
        <v>1710</v>
      </c>
      <c r="E427" s="13" t="s">
        <v>1734</v>
      </c>
      <c r="F427" s="4" t="s">
        <v>12</v>
      </c>
      <c r="G427" s="10" t="s">
        <v>8</v>
      </c>
      <c r="H427" s="10" t="s">
        <v>13</v>
      </c>
    </row>
    <row r="428" spans="1:8" ht="42" x14ac:dyDescent="0.3">
      <c r="A428" s="24">
        <v>424</v>
      </c>
      <c r="B428" s="4" t="s">
        <v>797</v>
      </c>
      <c r="C428" s="10" t="s">
        <v>798</v>
      </c>
      <c r="D428" s="5" t="s">
        <v>1710</v>
      </c>
      <c r="E428" s="13" t="s">
        <v>1734</v>
      </c>
      <c r="F428" s="10" t="s">
        <v>12</v>
      </c>
      <c r="G428" s="10" t="s">
        <v>8</v>
      </c>
      <c r="H428" s="10" t="s">
        <v>13</v>
      </c>
    </row>
    <row r="429" spans="1:8" ht="56" x14ac:dyDescent="0.3">
      <c r="A429" s="24">
        <v>425</v>
      </c>
      <c r="B429" s="4" t="s">
        <v>799</v>
      </c>
      <c r="C429" s="4" t="s">
        <v>800</v>
      </c>
      <c r="D429" s="13" t="s">
        <v>1725</v>
      </c>
      <c r="E429" s="13" t="s">
        <v>1734</v>
      </c>
      <c r="F429" s="4" t="s">
        <v>12</v>
      </c>
      <c r="G429" s="10" t="s">
        <v>8</v>
      </c>
      <c r="H429" s="10" t="s">
        <v>13</v>
      </c>
    </row>
    <row r="430" spans="1:8" ht="56" x14ac:dyDescent="0.3">
      <c r="A430" s="24">
        <v>426</v>
      </c>
      <c r="B430" s="4" t="s">
        <v>801</v>
      </c>
      <c r="C430" s="4" t="s">
        <v>802</v>
      </c>
      <c r="D430" s="13" t="s">
        <v>1721</v>
      </c>
      <c r="E430" s="13" t="s">
        <v>1734</v>
      </c>
      <c r="F430" s="4" t="s">
        <v>12</v>
      </c>
      <c r="G430" s="4" t="s">
        <v>8</v>
      </c>
      <c r="H430" s="4" t="s">
        <v>13</v>
      </c>
    </row>
    <row r="431" spans="1:8" ht="42" x14ac:dyDescent="0.3">
      <c r="A431" s="24">
        <v>427</v>
      </c>
      <c r="B431" s="4" t="s">
        <v>803</v>
      </c>
      <c r="C431" s="4" t="s">
        <v>804</v>
      </c>
      <c r="D431" s="9" t="s">
        <v>11</v>
      </c>
      <c r="E431" s="13" t="s">
        <v>1734</v>
      </c>
      <c r="F431" s="4" t="s">
        <v>12</v>
      </c>
      <c r="G431" s="4" t="s">
        <v>8</v>
      </c>
      <c r="H431" s="4" t="s">
        <v>13</v>
      </c>
    </row>
    <row r="432" spans="1:8" ht="56" x14ac:dyDescent="0.3">
      <c r="A432" s="24">
        <v>428</v>
      </c>
      <c r="B432" s="4" t="s">
        <v>805</v>
      </c>
      <c r="C432" s="4" t="s">
        <v>806</v>
      </c>
      <c r="D432" s="13" t="s">
        <v>1721</v>
      </c>
      <c r="E432" s="13" t="s">
        <v>1734</v>
      </c>
      <c r="F432" s="4" t="s">
        <v>12</v>
      </c>
      <c r="G432" s="4" t="s">
        <v>8</v>
      </c>
      <c r="H432" s="4" t="s">
        <v>13</v>
      </c>
    </row>
    <row r="433" spans="1:8" ht="70" x14ac:dyDescent="0.3">
      <c r="A433" s="24">
        <v>429</v>
      </c>
      <c r="B433" s="4" t="s">
        <v>696</v>
      </c>
      <c r="C433" s="4" t="s">
        <v>807</v>
      </c>
      <c r="D433" s="5" t="s">
        <v>1710</v>
      </c>
      <c r="E433" s="13" t="s">
        <v>1756</v>
      </c>
      <c r="F433" s="4" t="s">
        <v>8</v>
      </c>
      <c r="G433" s="4" t="s">
        <v>12</v>
      </c>
      <c r="H433" s="4" t="s">
        <v>13</v>
      </c>
    </row>
    <row r="434" spans="1:8" ht="42" x14ac:dyDescent="0.3">
      <c r="A434" s="24">
        <v>430</v>
      </c>
      <c r="B434" s="4" t="s">
        <v>808</v>
      </c>
      <c r="C434" s="4" t="s">
        <v>809</v>
      </c>
      <c r="D434" s="13" t="s">
        <v>1708</v>
      </c>
      <c r="E434" s="13" t="s">
        <v>1734</v>
      </c>
      <c r="F434" s="4" t="s">
        <v>12</v>
      </c>
      <c r="G434" s="4" t="s">
        <v>8</v>
      </c>
      <c r="H434" s="4" t="s">
        <v>13</v>
      </c>
    </row>
    <row r="435" spans="1:8" ht="42" x14ac:dyDescent="0.3">
      <c r="A435" s="24">
        <v>431</v>
      </c>
      <c r="B435" s="7" t="s">
        <v>810</v>
      </c>
      <c r="C435" s="11" t="s">
        <v>811</v>
      </c>
      <c r="D435" s="5" t="s">
        <v>1710</v>
      </c>
      <c r="E435" s="13" t="s">
        <v>1734</v>
      </c>
      <c r="F435" s="4" t="s">
        <v>12</v>
      </c>
      <c r="G435" s="4" t="s">
        <v>8</v>
      </c>
      <c r="H435" s="4" t="s">
        <v>13</v>
      </c>
    </row>
    <row r="436" spans="1:8" ht="42" x14ac:dyDescent="0.3">
      <c r="A436" s="24">
        <v>432</v>
      </c>
      <c r="B436" s="4" t="s">
        <v>812</v>
      </c>
      <c r="C436" s="4" t="s">
        <v>813</v>
      </c>
      <c r="D436" s="5" t="s">
        <v>1710</v>
      </c>
      <c r="E436" s="13" t="s">
        <v>1734</v>
      </c>
      <c r="F436" s="4" t="s">
        <v>12</v>
      </c>
      <c r="G436" s="4" t="s">
        <v>8</v>
      </c>
      <c r="H436" s="4" t="s">
        <v>13</v>
      </c>
    </row>
    <row r="437" spans="1:8" ht="56" x14ac:dyDescent="0.3">
      <c r="A437" s="24">
        <v>433</v>
      </c>
      <c r="B437" s="10" t="s">
        <v>814</v>
      </c>
      <c r="C437" s="10" t="s">
        <v>815</v>
      </c>
      <c r="D437" s="9" t="s">
        <v>11</v>
      </c>
      <c r="E437" s="13" t="s">
        <v>1734</v>
      </c>
      <c r="F437" s="4" t="s">
        <v>12</v>
      </c>
      <c r="G437" s="4" t="s">
        <v>8</v>
      </c>
      <c r="H437" s="4" t="s">
        <v>13</v>
      </c>
    </row>
    <row r="438" spans="1:8" ht="42" x14ac:dyDescent="0.3">
      <c r="A438" s="24">
        <v>434</v>
      </c>
      <c r="B438" s="7" t="s">
        <v>816</v>
      </c>
      <c r="C438" s="10" t="s">
        <v>817</v>
      </c>
      <c r="D438" s="5" t="s">
        <v>1709</v>
      </c>
      <c r="E438" s="13" t="s">
        <v>1734</v>
      </c>
      <c r="F438" s="4" t="s">
        <v>12</v>
      </c>
      <c r="G438" s="4" t="s">
        <v>8</v>
      </c>
      <c r="H438" s="4" t="s">
        <v>13</v>
      </c>
    </row>
    <row r="439" spans="1:8" ht="70" x14ac:dyDescent="0.3">
      <c r="A439" s="24">
        <v>435</v>
      </c>
      <c r="B439" s="4" t="s">
        <v>818</v>
      </c>
      <c r="C439" s="4" t="s">
        <v>819</v>
      </c>
      <c r="D439" s="5" t="s">
        <v>1710</v>
      </c>
      <c r="E439" s="13" t="s">
        <v>1734</v>
      </c>
      <c r="F439" s="4" t="s">
        <v>12</v>
      </c>
      <c r="G439" s="4" t="s">
        <v>8</v>
      </c>
      <c r="H439" s="4" t="s">
        <v>13</v>
      </c>
    </row>
    <row r="440" spans="1:8" ht="42" x14ac:dyDescent="0.3">
      <c r="A440" s="24">
        <v>436</v>
      </c>
      <c r="B440" s="11" t="s">
        <v>820</v>
      </c>
      <c r="C440" s="4" t="s">
        <v>821</v>
      </c>
      <c r="D440" s="9" t="s">
        <v>11</v>
      </c>
      <c r="E440" s="13" t="s">
        <v>1734</v>
      </c>
      <c r="F440" s="4" t="s">
        <v>12</v>
      </c>
      <c r="G440" s="4" t="s">
        <v>8</v>
      </c>
      <c r="H440" s="4" t="s">
        <v>13</v>
      </c>
    </row>
    <row r="441" spans="1:8" ht="42" x14ac:dyDescent="0.3">
      <c r="A441" s="24">
        <v>437</v>
      </c>
      <c r="B441" s="10" t="s">
        <v>822</v>
      </c>
      <c r="C441" s="10" t="s">
        <v>823</v>
      </c>
      <c r="D441" s="9" t="s">
        <v>11</v>
      </c>
      <c r="E441" s="13" t="s">
        <v>1734</v>
      </c>
      <c r="F441" s="4" t="s">
        <v>12</v>
      </c>
      <c r="G441" s="4" t="s">
        <v>8</v>
      </c>
      <c r="H441" s="4" t="s">
        <v>13</v>
      </c>
    </row>
    <row r="442" spans="1:8" ht="42" x14ac:dyDescent="0.3">
      <c r="A442" s="24">
        <v>438</v>
      </c>
      <c r="B442" s="4" t="s">
        <v>824</v>
      </c>
      <c r="C442" s="10" t="s">
        <v>825</v>
      </c>
      <c r="D442" s="9" t="s">
        <v>11</v>
      </c>
      <c r="E442" s="13" t="s">
        <v>1734</v>
      </c>
      <c r="F442" s="4" t="s">
        <v>12</v>
      </c>
      <c r="G442" s="4" t="s">
        <v>8</v>
      </c>
      <c r="H442" s="4" t="s">
        <v>13</v>
      </c>
    </row>
    <row r="443" spans="1:8" ht="42" x14ac:dyDescent="0.3">
      <c r="A443" s="24">
        <v>439</v>
      </c>
      <c r="B443" s="4" t="s">
        <v>826</v>
      </c>
      <c r="C443" s="10" t="s">
        <v>827</v>
      </c>
      <c r="D443" s="8" t="s">
        <v>1714</v>
      </c>
      <c r="E443" s="8" t="s">
        <v>1740</v>
      </c>
      <c r="F443" s="4" t="s">
        <v>8</v>
      </c>
      <c r="G443" s="4" t="s">
        <v>8</v>
      </c>
      <c r="H443" s="4"/>
    </row>
    <row r="444" spans="1:8" ht="42" x14ac:dyDescent="0.3">
      <c r="A444" s="24">
        <v>440</v>
      </c>
      <c r="B444" s="11" t="s">
        <v>828</v>
      </c>
      <c r="C444" s="10" t="s">
        <v>829</v>
      </c>
      <c r="D444" s="9" t="s">
        <v>11</v>
      </c>
      <c r="E444" s="13" t="s">
        <v>1734</v>
      </c>
      <c r="F444" s="4" t="s">
        <v>12</v>
      </c>
      <c r="G444" s="4" t="s">
        <v>8</v>
      </c>
      <c r="H444" s="4" t="s">
        <v>13</v>
      </c>
    </row>
    <row r="445" spans="1:8" ht="42" x14ac:dyDescent="0.3">
      <c r="A445" s="24">
        <v>441</v>
      </c>
      <c r="B445" s="11" t="s">
        <v>830</v>
      </c>
      <c r="C445" s="10" t="s">
        <v>831</v>
      </c>
      <c r="D445" s="5" t="s">
        <v>1709</v>
      </c>
      <c r="E445" s="13" t="s">
        <v>1734</v>
      </c>
      <c r="F445" s="4" t="s">
        <v>12</v>
      </c>
      <c r="G445" s="4" t="s">
        <v>8</v>
      </c>
      <c r="H445" s="4" t="s">
        <v>13</v>
      </c>
    </row>
    <row r="446" spans="1:8" ht="42" x14ac:dyDescent="0.3">
      <c r="A446" s="24">
        <v>442</v>
      </c>
      <c r="B446" s="4" t="s">
        <v>832</v>
      </c>
      <c r="C446" s="4" t="s">
        <v>833</v>
      </c>
      <c r="D446" s="5" t="s">
        <v>1710</v>
      </c>
      <c r="E446" s="13" t="s">
        <v>1734</v>
      </c>
      <c r="F446" s="4" t="s">
        <v>12</v>
      </c>
      <c r="G446" s="4" t="s">
        <v>8</v>
      </c>
      <c r="H446" s="4" t="s">
        <v>13</v>
      </c>
    </row>
    <row r="447" spans="1:8" ht="42" x14ac:dyDescent="0.3">
      <c r="A447" s="24">
        <v>443</v>
      </c>
      <c r="B447" s="4" t="s">
        <v>834</v>
      </c>
      <c r="C447" s="4" t="s">
        <v>835</v>
      </c>
      <c r="D447" s="5" t="s">
        <v>1710</v>
      </c>
      <c r="E447" s="13" t="s">
        <v>1734</v>
      </c>
      <c r="F447" s="4" t="s">
        <v>12</v>
      </c>
      <c r="G447" s="4" t="s">
        <v>8</v>
      </c>
      <c r="H447" s="4" t="s">
        <v>13</v>
      </c>
    </row>
    <row r="448" spans="1:8" ht="56" x14ac:dyDescent="0.3">
      <c r="A448" s="24">
        <v>444</v>
      </c>
      <c r="B448" s="4" t="s">
        <v>836</v>
      </c>
      <c r="C448" s="10" t="s">
        <v>837</v>
      </c>
      <c r="D448" s="8" t="s">
        <v>1714</v>
      </c>
      <c r="E448" s="13" t="s">
        <v>1734</v>
      </c>
      <c r="F448" s="4" t="s">
        <v>12</v>
      </c>
      <c r="G448" s="4" t="s">
        <v>8</v>
      </c>
      <c r="H448" s="4" t="s">
        <v>13</v>
      </c>
    </row>
    <row r="449" spans="1:8" ht="42" x14ac:dyDescent="0.3">
      <c r="A449" s="24">
        <v>445</v>
      </c>
      <c r="B449" s="4" t="s">
        <v>838</v>
      </c>
      <c r="C449" s="4" t="s">
        <v>839</v>
      </c>
      <c r="D449" s="9" t="s">
        <v>11</v>
      </c>
      <c r="E449" s="13" t="s">
        <v>1734</v>
      </c>
      <c r="F449" s="4" t="s">
        <v>12</v>
      </c>
      <c r="G449" s="4" t="s">
        <v>8</v>
      </c>
      <c r="H449" s="4" t="s">
        <v>13</v>
      </c>
    </row>
    <row r="450" spans="1:8" ht="56" x14ac:dyDescent="0.3">
      <c r="A450" s="24">
        <v>446</v>
      </c>
      <c r="B450" s="4" t="s">
        <v>301</v>
      </c>
      <c r="C450" s="4" t="s">
        <v>840</v>
      </c>
      <c r="D450" s="13" t="s">
        <v>1721</v>
      </c>
      <c r="E450" s="13" t="s">
        <v>1735</v>
      </c>
      <c r="F450" s="10" t="s">
        <v>8</v>
      </c>
      <c r="G450" s="4" t="s">
        <v>12</v>
      </c>
      <c r="H450" s="4" t="s">
        <v>13</v>
      </c>
    </row>
    <row r="451" spans="1:8" ht="42" x14ac:dyDescent="0.3">
      <c r="A451" s="24">
        <v>447</v>
      </c>
      <c r="B451" s="4" t="s">
        <v>841</v>
      </c>
      <c r="C451" s="4" t="s">
        <v>842</v>
      </c>
      <c r="D451" s="5" t="s">
        <v>1710</v>
      </c>
      <c r="E451" s="13" t="s">
        <v>1734</v>
      </c>
      <c r="F451" s="4" t="s">
        <v>12</v>
      </c>
      <c r="G451" s="10" t="s">
        <v>8</v>
      </c>
      <c r="H451" s="4" t="s">
        <v>13</v>
      </c>
    </row>
    <row r="452" spans="1:8" ht="42" x14ac:dyDescent="0.3">
      <c r="A452" s="24">
        <v>448</v>
      </c>
      <c r="B452" s="4" t="s">
        <v>843</v>
      </c>
      <c r="C452" s="4" t="s">
        <v>844</v>
      </c>
      <c r="D452" s="9" t="s">
        <v>11</v>
      </c>
      <c r="E452" s="5" t="s">
        <v>1664</v>
      </c>
      <c r="F452" s="10" t="s">
        <v>8</v>
      </c>
      <c r="G452" s="10" t="s">
        <v>8</v>
      </c>
      <c r="H452" s="4"/>
    </row>
    <row r="453" spans="1:8" ht="42" x14ac:dyDescent="0.3">
      <c r="A453" s="24">
        <v>449</v>
      </c>
      <c r="B453" s="4" t="s">
        <v>932</v>
      </c>
      <c r="C453" s="4" t="s">
        <v>845</v>
      </c>
      <c r="D453" s="5" t="s">
        <v>1709</v>
      </c>
      <c r="E453" s="13" t="s">
        <v>1734</v>
      </c>
      <c r="F453" s="4" t="s">
        <v>12</v>
      </c>
      <c r="G453" s="10" t="s">
        <v>8</v>
      </c>
      <c r="H453" s="4" t="s">
        <v>13</v>
      </c>
    </row>
    <row r="454" spans="1:8" ht="42" x14ac:dyDescent="0.3">
      <c r="A454" s="24">
        <v>450</v>
      </c>
      <c r="B454" s="4" t="s">
        <v>846</v>
      </c>
      <c r="C454" s="4" t="s">
        <v>847</v>
      </c>
      <c r="D454" s="9" t="s">
        <v>11</v>
      </c>
      <c r="E454" s="13" t="s">
        <v>1734</v>
      </c>
      <c r="F454" s="4" t="s">
        <v>12</v>
      </c>
      <c r="G454" s="10" t="s">
        <v>8</v>
      </c>
      <c r="H454" s="4" t="s">
        <v>13</v>
      </c>
    </row>
    <row r="455" spans="1:8" ht="42" x14ac:dyDescent="0.3">
      <c r="A455" s="24">
        <v>451</v>
      </c>
      <c r="B455" s="4" t="s">
        <v>848</v>
      </c>
      <c r="C455" s="4" t="s">
        <v>849</v>
      </c>
      <c r="D455" s="9" t="s">
        <v>11</v>
      </c>
      <c r="E455" s="13" t="s">
        <v>1734</v>
      </c>
      <c r="F455" s="4" t="s">
        <v>12</v>
      </c>
      <c r="G455" s="10" t="s">
        <v>8</v>
      </c>
      <c r="H455" s="4" t="s">
        <v>13</v>
      </c>
    </row>
    <row r="456" spans="1:8" ht="42" x14ac:dyDescent="0.3">
      <c r="A456" s="24">
        <v>452</v>
      </c>
      <c r="B456" s="4" t="s">
        <v>850</v>
      </c>
      <c r="C456" s="4" t="s">
        <v>851</v>
      </c>
      <c r="D456" s="5" t="s">
        <v>1710</v>
      </c>
      <c r="E456" s="13" t="s">
        <v>1734</v>
      </c>
      <c r="F456" s="10" t="s">
        <v>7</v>
      </c>
      <c r="G456" s="10" t="s">
        <v>8</v>
      </c>
      <c r="H456" s="4" t="s">
        <v>13</v>
      </c>
    </row>
    <row r="457" spans="1:8" ht="42" x14ac:dyDescent="0.3">
      <c r="A457" s="24">
        <v>453</v>
      </c>
      <c r="B457" s="4" t="s">
        <v>852</v>
      </c>
      <c r="C457" s="4" t="s">
        <v>853</v>
      </c>
      <c r="D457" s="9" t="s">
        <v>11</v>
      </c>
      <c r="E457" s="13" t="s">
        <v>1734</v>
      </c>
      <c r="F457" s="10" t="s">
        <v>7</v>
      </c>
      <c r="G457" s="10" t="s">
        <v>8</v>
      </c>
      <c r="H457" s="4" t="s">
        <v>13</v>
      </c>
    </row>
    <row r="458" spans="1:8" ht="42" x14ac:dyDescent="0.3">
      <c r="A458" s="24">
        <v>454</v>
      </c>
      <c r="B458" s="4" t="s">
        <v>854</v>
      </c>
      <c r="C458" s="4" t="s">
        <v>855</v>
      </c>
      <c r="D458" s="5" t="s">
        <v>1710</v>
      </c>
      <c r="E458" s="5" t="s">
        <v>471</v>
      </c>
      <c r="F458" s="4" t="s">
        <v>8</v>
      </c>
      <c r="G458" s="4" t="s">
        <v>8</v>
      </c>
      <c r="H458" s="4"/>
    </row>
    <row r="459" spans="1:8" ht="42" x14ac:dyDescent="0.3">
      <c r="A459" s="24">
        <v>455</v>
      </c>
      <c r="B459" s="4" t="s">
        <v>856</v>
      </c>
      <c r="C459" s="4" t="s">
        <v>857</v>
      </c>
      <c r="D459" s="8" t="s">
        <v>1714</v>
      </c>
      <c r="E459" s="5" t="s">
        <v>1742</v>
      </c>
      <c r="F459" s="10" t="s">
        <v>8</v>
      </c>
      <c r="G459" s="10" t="s">
        <v>8</v>
      </c>
      <c r="H459" s="4"/>
    </row>
    <row r="460" spans="1:8" ht="42" x14ac:dyDescent="0.3">
      <c r="A460" s="24">
        <v>456</v>
      </c>
      <c r="B460" s="4" t="s">
        <v>858</v>
      </c>
      <c r="C460" s="4" t="s">
        <v>859</v>
      </c>
      <c r="D460" s="5" t="s">
        <v>1710</v>
      </c>
      <c r="E460" s="5" t="s">
        <v>471</v>
      </c>
      <c r="F460" s="4" t="s">
        <v>8</v>
      </c>
      <c r="G460" s="4" t="s">
        <v>8</v>
      </c>
      <c r="H460" s="4"/>
    </row>
    <row r="461" spans="1:8" ht="42" x14ac:dyDescent="0.3">
      <c r="A461" s="24">
        <v>457</v>
      </c>
      <c r="B461" s="4" t="s">
        <v>860</v>
      </c>
      <c r="C461" s="4" t="s">
        <v>861</v>
      </c>
      <c r="D461" s="9" t="s">
        <v>9</v>
      </c>
      <c r="E461" s="5" t="s">
        <v>471</v>
      </c>
      <c r="F461" s="4" t="s">
        <v>8</v>
      </c>
      <c r="G461" s="4" t="s">
        <v>8</v>
      </c>
      <c r="H461" s="4"/>
    </row>
    <row r="462" spans="1:8" ht="42" x14ac:dyDescent="0.3">
      <c r="A462" s="24">
        <v>458</v>
      </c>
      <c r="B462" s="4" t="s">
        <v>862</v>
      </c>
      <c r="C462" s="4" t="s">
        <v>863</v>
      </c>
      <c r="D462" s="5" t="s">
        <v>1710</v>
      </c>
      <c r="E462" s="5" t="s">
        <v>1742</v>
      </c>
      <c r="F462" s="10" t="s">
        <v>8</v>
      </c>
      <c r="G462" s="10" t="s">
        <v>8</v>
      </c>
      <c r="H462" s="4"/>
    </row>
    <row r="463" spans="1:8" ht="56" x14ac:dyDescent="0.3">
      <c r="A463" s="24">
        <v>459</v>
      </c>
      <c r="B463" s="14" t="s">
        <v>46</v>
      </c>
      <c r="C463" s="4" t="s">
        <v>864</v>
      </c>
      <c r="D463" s="13" t="s">
        <v>1721</v>
      </c>
      <c r="E463" s="13" t="s">
        <v>1735</v>
      </c>
      <c r="F463" s="4" t="s">
        <v>8</v>
      </c>
      <c r="G463" s="4" t="s">
        <v>12</v>
      </c>
      <c r="H463" s="4" t="s">
        <v>13</v>
      </c>
    </row>
    <row r="464" spans="1:8" ht="42" x14ac:dyDescent="0.3">
      <c r="A464" s="24">
        <v>460</v>
      </c>
      <c r="B464" s="4" t="s">
        <v>301</v>
      </c>
      <c r="C464" s="4" t="s">
        <v>865</v>
      </c>
      <c r="D464" s="5" t="s">
        <v>1710</v>
      </c>
      <c r="E464" s="13" t="s">
        <v>1735</v>
      </c>
      <c r="F464" s="4" t="s">
        <v>8</v>
      </c>
      <c r="G464" s="4" t="s">
        <v>12</v>
      </c>
      <c r="H464" s="4" t="s">
        <v>13</v>
      </c>
    </row>
    <row r="465" spans="1:8" ht="42" x14ac:dyDescent="0.3">
      <c r="A465" s="24">
        <v>461</v>
      </c>
      <c r="B465" s="10" t="s">
        <v>866</v>
      </c>
      <c r="C465" s="4" t="s">
        <v>867</v>
      </c>
      <c r="D465" s="5" t="s">
        <v>1710</v>
      </c>
      <c r="E465" s="13" t="s">
        <v>1734</v>
      </c>
      <c r="F465" s="4" t="s">
        <v>12</v>
      </c>
      <c r="G465" s="4" t="s">
        <v>8</v>
      </c>
      <c r="H465" s="4" t="s">
        <v>13</v>
      </c>
    </row>
    <row r="466" spans="1:8" ht="42" x14ac:dyDescent="0.3">
      <c r="A466" s="24">
        <v>462</v>
      </c>
      <c r="B466" s="10" t="s">
        <v>868</v>
      </c>
      <c r="C466" s="10" t="s">
        <v>869</v>
      </c>
      <c r="D466" s="5" t="s">
        <v>1710</v>
      </c>
      <c r="E466" s="13" t="s">
        <v>1734</v>
      </c>
      <c r="F466" s="4" t="s">
        <v>12</v>
      </c>
      <c r="G466" s="4" t="s">
        <v>8</v>
      </c>
      <c r="H466" s="4" t="s">
        <v>13</v>
      </c>
    </row>
    <row r="467" spans="1:8" ht="56" x14ac:dyDescent="0.3">
      <c r="A467" s="24">
        <v>463</v>
      </c>
      <c r="B467" s="10" t="s">
        <v>870</v>
      </c>
      <c r="C467" s="10" t="s">
        <v>871</v>
      </c>
      <c r="D467" s="13" t="s">
        <v>1721</v>
      </c>
      <c r="E467" s="13" t="s">
        <v>1734</v>
      </c>
      <c r="F467" s="4" t="s">
        <v>12</v>
      </c>
      <c r="G467" s="4" t="s">
        <v>8</v>
      </c>
      <c r="H467" s="4" t="s">
        <v>13</v>
      </c>
    </row>
    <row r="468" spans="1:8" ht="42" x14ac:dyDescent="0.3">
      <c r="A468" s="24">
        <v>464</v>
      </c>
      <c r="B468" s="10" t="s">
        <v>872</v>
      </c>
      <c r="C468" s="10" t="s">
        <v>873</v>
      </c>
      <c r="D468" s="9" t="s">
        <v>11</v>
      </c>
      <c r="E468" s="13" t="s">
        <v>1734</v>
      </c>
      <c r="F468" s="4" t="s">
        <v>12</v>
      </c>
      <c r="G468" s="4" t="s">
        <v>8</v>
      </c>
      <c r="H468" s="4" t="s">
        <v>13</v>
      </c>
    </row>
    <row r="469" spans="1:8" ht="42" x14ac:dyDescent="0.3">
      <c r="A469" s="24">
        <v>465</v>
      </c>
      <c r="B469" s="10" t="s">
        <v>874</v>
      </c>
      <c r="C469" s="10" t="s">
        <v>875</v>
      </c>
      <c r="D469" s="8" t="s">
        <v>1714</v>
      </c>
      <c r="E469" s="13" t="s">
        <v>1734</v>
      </c>
      <c r="F469" s="4" t="s">
        <v>12</v>
      </c>
      <c r="G469" s="4" t="s">
        <v>8</v>
      </c>
      <c r="H469" s="4" t="s">
        <v>13</v>
      </c>
    </row>
    <row r="470" spans="1:8" ht="56" x14ac:dyDescent="0.3">
      <c r="A470" s="24">
        <v>466</v>
      </c>
      <c r="B470" s="10" t="s">
        <v>876</v>
      </c>
      <c r="C470" s="10" t="s">
        <v>877</v>
      </c>
      <c r="D470" s="13" t="s">
        <v>1721</v>
      </c>
      <c r="E470" s="13" t="s">
        <v>1734</v>
      </c>
      <c r="F470" s="4" t="s">
        <v>12</v>
      </c>
      <c r="G470" s="4" t="s">
        <v>8</v>
      </c>
      <c r="H470" s="4" t="s">
        <v>13</v>
      </c>
    </row>
    <row r="471" spans="1:8" ht="42" x14ac:dyDescent="0.3">
      <c r="A471" s="24">
        <v>467</v>
      </c>
      <c r="B471" s="10" t="s">
        <v>878</v>
      </c>
      <c r="C471" s="10" t="s">
        <v>879</v>
      </c>
      <c r="D471" s="5" t="s">
        <v>1710</v>
      </c>
      <c r="E471" s="13" t="s">
        <v>1734</v>
      </c>
      <c r="F471" s="4" t="s">
        <v>7</v>
      </c>
      <c r="G471" s="4" t="s">
        <v>8</v>
      </c>
      <c r="H471" s="4" t="s">
        <v>13</v>
      </c>
    </row>
    <row r="472" spans="1:8" ht="42" x14ac:dyDescent="0.3">
      <c r="A472" s="24">
        <v>468</v>
      </c>
      <c r="B472" s="10" t="s">
        <v>880</v>
      </c>
      <c r="C472" s="10" t="s">
        <v>881</v>
      </c>
      <c r="D472" s="8" t="s">
        <v>1714</v>
      </c>
      <c r="E472" s="13" t="s">
        <v>1734</v>
      </c>
      <c r="F472" s="4" t="s">
        <v>7</v>
      </c>
      <c r="G472" s="4" t="s">
        <v>8</v>
      </c>
      <c r="H472" s="4" t="s">
        <v>13</v>
      </c>
    </row>
    <row r="473" spans="1:8" ht="42" x14ac:dyDescent="0.3">
      <c r="A473" s="24">
        <v>469</v>
      </c>
      <c r="B473" s="10" t="s">
        <v>882</v>
      </c>
      <c r="C473" s="10" t="s">
        <v>883</v>
      </c>
      <c r="D473" s="5" t="s">
        <v>1710</v>
      </c>
      <c r="E473" s="13" t="s">
        <v>1734</v>
      </c>
      <c r="F473" s="4" t="s">
        <v>7</v>
      </c>
      <c r="G473" s="4" t="s">
        <v>8</v>
      </c>
      <c r="H473" s="4" t="s">
        <v>13</v>
      </c>
    </row>
    <row r="474" spans="1:8" ht="56" x14ac:dyDescent="0.3">
      <c r="A474" s="24">
        <v>470</v>
      </c>
      <c r="B474" s="10" t="s">
        <v>884</v>
      </c>
      <c r="C474" s="10" t="s">
        <v>885</v>
      </c>
      <c r="D474" s="8" t="s">
        <v>1714</v>
      </c>
      <c r="E474" s="13" t="s">
        <v>1734</v>
      </c>
      <c r="F474" s="4" t="s">
        <v>7</v>
      </c>
      <c r="G474" s="4" t="s">
        <v>8</v>
      </c>
      <c r="H474" s="4" t="s">
        <v>13</v>
      </c>
    </row>
    <row r="475" spans="1:8" ht="56" x14ac:dyDescent="0.3">
      <c r="A475" s="24">
        <v>471</v>
      </c>
      <c r="B475" s="10" t="s">
        <v>886</v>
      </c>
      <c r="C475" s="10" t="s">
        <v>887</v>
      </c>
      <c r="D475" s="13" t="s">
        <v>1721</v>
      </c>
      <c r="E475" s="5" t="s">
        <v>471</v>
      </c>
      <c r="F475" s="4" t="s">
        <v>8</v>
      </c>
      <c r="G475" s="4" t="s">
        <v>8</v>
      </c>
      <c r="H475" s="4"/>
    </row>
    <row r="476" spans="1:8" ht="42" x14ac:dyDescent="0.3">
      <c r="A476" s="24">
        <v>472</v>
      </c>
      <c r="B476" s="10" t="s">
        <v>888</v>
      </c>
      <c r="C476" s="10" t="s">
        <v>889</v>
      </c>
      <c r="D476" s="9" t="s">
        <v>11</v>
      </c>
      <c r="E476" s="5" t="s">
        <v>471</v>
      </c>
      <c r="F476" s="4" t="s">
        <v>8</v>
      </c>
      <c r="G476" s="4" t="s">
        <v>8</v>
      </c>
      <c r="H476" s="4"/>
    </row>
    <row r="477" spans="1:8" ht="42" x14ac:dyDescent="0.3">
      <c r="A477" s="24">
        <v>473</v>
      </c>
      <c r="B477" s="10" t="s">
        <v>890</v>
      </c>
      <c r="C477" s="10" t="s">
        <v>891</v>
      </c>
      <c r="D477" s="5" t="s">
        <v>1710</v>
      </c>
      <c r="E477" s="5" t="s">
        <v>471</v>
      </c>
      <c r="F477" s="4" t="s">
        <v>8</v>
      </c>
      <c r="G477" s="4" t="s">
        <v>8</v>
      </c>
      <c r="H477" s="4"/>
    </row>
    <row r="478" spans="1:8" ht="42" x14ac:dyDescent="0.3">
      <c r="A478" s="24">
        <v>474</v>
      </c>
      <c r="B478" s="10" t="s">
        <v>892</v>
      </c>
      <c r="C478" s="10" t="s">
        <v>893</v>
      </c>
      <c r="D478" s="5" t="s">
        <v>1710</v>
      </c>
      <c r="E478" s="5" t="s">
        <v>471</v>
      </c>
      <c r="F478" s="4" t="s">
        <v>8</v>
      </c>
      <c r="G478" s="4" t="s">
        <v>8</v>
      </c>
      <c r="H478" s="4"/>
    </row>
    <row r="479" spans="1:8" ht="42" x14ac:dyDescent="0.3">
      <c r="A479" s="24">
        <v>475</v>
      </c>
      <c r="B479" s="10" t="s">
        <v>894</v>
      </c>
      <c r="C479" s="10" t="s">
        <v>895</v>
      </c>
      <c r="D479" s="8" t="s">
        <v>1714</v>
      </c>
      <c r="E479" s="5" t="s">
        <v>471</v>
      </c>
      <c r="F479" s="4" t="s">
        <v>8</v>
      </c>
      <c r="G479" s="4" t="s">
        <v>8</v>
      </c>
      <c r="H479" s="4"/>
    </row>
    <row r="480" spans="1:8" ht="42" x14ac:dyDescent="0.3">
      <c r="A480" s="24">
        <v>476</v>
      </c>
      <c r="B480" s="7" t="s">
        <v>896</v>
      </c>
      <c r="C480" s="7" t="s">
        <v>897</v>
      </c>
      <c r="D480" s="8" t="s">
        <v>1714</v>
      </c>
      <c r="E480" s="13" t="s">
        <v>1734</v>
      </c>
      <c r="F480" s="4" t="s">
        <v>7</v>
      </c>
      <c r="G480" s="4" t="s">
        <v>8</v>
      </c>
      <c r="H480" s="4" t="s">
        <v>41</v>
      </c>
    </row>
    <row r="481" spans="1:8" ht="42" x14ac:dyDescent="0.3">
      <c r="A481" s="24">
        <v>477</v>
      </c>
      <c r="B481" s="10" t="s">
        <v>886</v>
      </c>
      <c r="C481" s="7" t="s">
        <v>898</v>
      </c>
      <c r="D481" s="5" t="s">
        <v>1710</v>
      </c>
      <c r="E481" s="13" t="s">
        <v>1734</v>
      </c>
      <c r="F481" s="4" t="s">
        <v>7</v>
      </c>
      <c r="G481" s="4" t="s">
        <v>8</v>
      </c>
      <c r="H481" s="4" t="s">
        <v>13</v>
      </c>
    </row>
    <row r="482" spans="1:8" ht="42" x14ac:dyDescent="0.3">
      <c r="A482" s="24">
        <v>478</v>
      </c>
      <c r="B482" s="7" t="s">
        <v>899</v>
      </c>
      <c r="C482" s="7" t="s">
        <v>900</v>
      </c>
      <c r="D482" s="5" t="s">
        <v>1710</v>
      </c>
      <c r="E482" s="5" t="s">
        <v>471</v>
      </c>
      <c r="F482" s="4" t="s">
        <v>8</v>
      </c>
      <c r="G482" s="4" t="s">
        <v>8</v>
      </c>
      <c r="H482" s="4"/>
    </row>
    <row r="483" spans="1:8" ht="42" x14ac:dyDescent="0.3">
      <c r="A483" s="24">
        <v>479</v>
      </c>
      <c r="B483" s="7" t="s">
        <v>901</v>
      </c>
      <c r="C483" s="7" t="s">
        <v>902</v>
      </c>
      <c r="D483" s="9" t="s">
        <v>11</v>
      </c>
      <c r="E483" s="13" t="s">
        <v>1734</v>
      </c>
      <c r="F483" s="4" t="s">
        <v>12</v>
      </c>
      <c r="G483" s="4" t="s">
        <v>8</v>
      </c>
      <c r="H483" s="4" t="s">
        <v>13</v>
      </c>
    </row>
    <row r="484" spans="1:8" ht="42" x14ac:dyDescent="0.3">
      <c r="A484" s="24">
        <v>480</v>
      </c>
      <c r="B484" s="7" t="s">
        <v>903</v>
      </c>
      <c r="C484" s="7" t="s">
        <v>904</v>
      </c>
      <c r="D484" s="9" t="s">
        <v>11</v>
      </c>
      <c r="E484" s="13" t="s">
        <v>1734</v>
      </c>
      <c r="F484" s="4" t="s">
        <v>12</v>
      </c>
      <c r="G484" s="4" t="s">
        <v>8</v>
      </c>
      <c r="H484" s="4" t="s">
        <v>13</v>
      </c>
    </row>
    <row r="485" spans="1:8" ht="42" x14ac:dyDescent="0.3">
      <c r="A485" s="24">
        <v>481</v>
      </c>
      <c r="B485" s="7" t="s">
        <v>905</v>
      </c>
      <c r="C485" s="7" t="s">
        <v>906</v>
      </c>
      <c r="D485" s="8" t="s">
        <v>1714</v>
      </c>
      <c r="E485" s="13" t="s">
        <v>1734</v>
      </c>
      <c r="F485" s="4" t="s">
        <v>12</v>
      </c>
      <c r="G485" s="4" t="s">
        <v>8</v>
      </c>
      <c r="H485" s="4" t="s">
        <v>13</v>
      </c>
    </row>
    <row r="486" spans="1:8" ht="42" x14ac:dyDescent="0.3">
      <c r="A486" s="24">
        <v>482</v>
      </c>
      <c r="B486" s="7" t="s">
        <v>907</v>
      </c>
      <c r="C486" s="7" t="s">
        <v>908</v>
      </c>
      <c r="D486" s="9" t="s">
        <v>11</v>
      </c>
      <c r="E486" s="13" t="s">
        <v>1734</v>
      </c>
      <c r="F486" s="4" t="s">
        <v>7</v>
      </c>
      <c r="G486" s="4" t="s">
        <v>8</v>
      </c>
      <c r="H486" s="4" t="s">
        <v>13</v>
      </c>
    </row>
    <row r="487" spans="1:8" ht="42" x14ac:dyDescent="0.3">
      <c r="A487" s="24">
        <v>483</v>
      </c>
      <c r="B487" s="7" t="s">
        <v>909</v>
      </c>
      <c r="C487" s="7" t="s">
        <v>910</v>
      </c>
      <c r="D487" s="9" t="s">
        <v>11</v>
      </c>
      <c r="E487" s="13" t="s">
        <v>1734</v>
      </c>
      <c r="F487" s="4" t="s">
        <v>7</v>
      </c>
      <c r="G487" s="4" t="s">
        <v>8</v>
      </c>
      <c r="H487" s="4" t="s">
        <v>13</v>
      </c>
    </row>
    <row r="488" spans="1:8" ht="42" x14ac:dyDescent="0.3">
      <c r="A488" s="24">
        <v>484</v>
      </c>
      <c r="B488" s="7" t="s">
        <v>911</v>
      </c>
      <c r="C488" s="7" t="s">
        <v>912</v>
      </c>
      <c r="D488" s="9" t="s">
        <v>11</v>
      </c>
      <c r="E488" s="13" t="s">
        <v>1734</v>
      </c>
      <c r="F488" s="4" t="s">
        <v>12</v>
      </c>
      <c r="G488" s="4" t="s">
        <v>8</v>
      </c>
      <c r="H488" s="4" t="s">
        <v>13</v>
      </c>
    </row>
    <row r="489" spans="1:8" ht="42" x14ac:dyDescent="0.3">
      <c r="A489" s="24">
        <v>485</v>
      </c>
      <c r="B489" s="7" t="s">
        <v>913</v>
      </c>
      <c r="C489" s="7" t="s">
        <v>914</v>
      </c>
      <c r="D489" s="8" t="s">
        <v>1714</v>
      </c>
      <c r="E489" s="13" t="s">
        <v>1734</v>
      </c>
      <c r="F489" s="4" t="s">
        <v>12</v>
      </c>
      <c r="G489" s="4" t="s">
        <v>8</v>
      </c>
      <c r="H489" s="4" t="s">
        <v>13</v>
      </c>
    </row>
    <row r="490" spans="1:8" ht="42" x14ac:dyDescent="0.3">
      <c r="A490" s="24">
        <v>486</v>
      </c>
      <c r="B490" s="7" t="s">
        <v>915</v>
      </c>
      <c r="C490" s="7" t="s">
        <v>916</v>
      </c>
      <c r="D490" s="9" t="s">
        <v>11</v>
      </c>
      <c r="E490" s="13" t="s">
        <v>1734</v>
      </c>
      <c r="F490" s="4" t="s">
        <v>12</v>
      </c>
      <c r="G490" s="4" t="s">
        <v>8</v>
      </c>
      <c r="H490" s="4" t="s">
        <v>13</v>
      </c>
    </row>
    <row r="491" spans="1:8" ht="42" x14ac:dyDescent="0.3">
      <c r="A491" s="24">
        <v>487</v>
      </c>
      <c r="B491" s="7" t="s">
        <v>917</v>
      </c>
      <c r="C491" s="7" t="s">
        <v>918</v>
      </c>
      <c r="D491" s="9" t="s">
        <v>11</v>
      </c>
      <c r="E491" s="13" t="s">
        <v>1734</v>
      </c>
      <c r="F491" s="4" t="s">
        <v>12</v>
      </c>
      <c r="G491" s="4" t="s">
        <v>8</v>
      </c>
      <c r="H491" s="4" t="s">
        <v>13</v>
      </c>
    </row>
    <row r="492" spans="1:8" ht="42" x14ac:dyDescent="0.3">
      <c r="A492" s="24">
        <v>488</v>
      </c>
      <c r="B492" s="7" t="s">
        <v>919</v>
      </c>
      <c r="C492" s="7" t="s">
        <v>920</v>
      </c>
      <c r="D492" s="9" t="s">
        <v>11</v>
      </c>
      <c r="E492" s="13" t="s">
        <v>1734</v>
      </c>
      <c r="F492" s="4" t="s">
        <v>12</v>
      </c>
      <c r="G492" s="4" t="s">
        <v>8</v>
      </c>
      <c r="H492" s="4" t="s">
        <v>13</v>
      </c>
    </row>
    <row r="493" spans="1:8" ht="42" x14ac:dyDescent="0.3">
      <c r="A493" s="24">
        <v>489</v>
      </c>
      <c r="B493" s="7" t="s">
        <v>921</v>
      </c>
      <c r="C493" s="7" t="s">
        <v>922</v>
      </c>
      <c r="D493" s="9" t="s">
        <v>11</v>
      </c>
      <c r="E493" s="13" t="s">
        <v>1734</v>
      </c>
      <c r="F493" s="4" t="s">
        <v>12</v>
      </c>
      <c r="G493" s="4" t="s">
        <v>8</v>
      </c>
      <c r="H493" s="4" t="s">
        <v>13</v>
      </c>
    </row>
    <row r="494" spans="1:8" ht="42" x14ac:dyDescent="0.3">
      <c r="A494" s="24">
        <v>490</v>
      </c>
      <c r="B494" s="7" t="s">
        <v>923</v>
      </c>
      <c r="C494" s="7" t="s">
        <v>924</v>
      </c>
      <c r="D494" s="9" t="s">
        <v>11</v>
      </c>
      <c r="E494" s="13" t="s">
        <v>1734</v>
      </c>
      <c r="F494" s="4" t="s">
        <v>7</v>
      </c>
      <c r="G494" s="4" t="s">
        <v>8</v>
      </c>
      <c r="H494" s="4" t="s">
        <v>13</v>
      </c>
    </row>
    <row r="495" spans="1:8" ht="42" x14ac:dyDescent="0.3">
      <c r="A495" s="24">
        <v>491</v>
      </c>
      <c r="B495" s="7" t="s">
        <v>925</v>
      </c>
      <c r="C495" s="7" t="s">
        <v>926</v>
      </c>
      <c r="D495" s="9" t="s">
        <v>11</v>
      </c>
      <c r="E495" s="5" t="s">
        <v>1664</v>
      </c>
      <c r="F495" s="4" t="s">
        <v>8</v>
      </c>
      <c r="G495" s="4" t="s">
        <v>8</v>
      </c>
      <c r="H495" s="4"/>
    </row>
    <row r="496" spans="1:8" ht="42" x14ac:dyDescent="0.3">
      <c r="A496" s="24">
        <v>492</v>
      </c>
      <c r="B496" s="7" t="s">
        <v>927</v>
      </c>
      <c r="C496" s="7" t="s">
        <v>928</v>
      </c>
      <c r="D496" s="9" t="s">
        <v>11</v>
      </c>
      <c r="E496" s="13" t="s">
        <v>1734</v>
      </c>
      <c r="F496" s="4" t="s">
        <v>7</v>
      </c>
      <c r="G496" s="4" t="s">
        <v>8</v>
      </c>
      <c r="H496" s="4" t="s">
        <v>13</v>
      </c>
    </row>
    <row r="497" spans="1:8" ht="42" x14ac:dyDescent="0.3">
      <c r="A497" s="24">
        <v>493</v>
      </c>
      <c r="B497" s="7" t="s">
        <v>929</v>
      </c>
      <c r="C497" s="7" t="s">
        <v>930</v>
      </c>
      <c r="D497" s="8" t="s">
        <v>1714</v>
      </c>
      <c r="E497" s="13" t="s">
        <v>1734</v>
      </c>
      <c r="F497" s="4" t="s">
        <v>7</v>
      </c>
      <c r="G497" s="4" t="s">
        <v>8</v>
      </c>
      <c r="H497" s="4" t="s">
        <v>13</v>
      </c>
    </row>
    <row r="498" spans="1:8" ht="42" x14ac:dyDescent="0.3">
      <c r="A498" s="24">
        <v>494</v>
      </c>
      <c r="B498" s="7" t="s">
        <v>812</v>
      </c>
      <c r="C498" s="7" t="s">
        <v>931</v>
      </c>
      <c r="D498" s="9" t="s">
        <v>11</v>
      </c>
      <c r="E498" s="5" t="s">
        <v>1744</v>
      </c>
      <c r="F498" s="4" t="s">
        <v>8</v>
      </c>
      <c r="G498" s="4" t="s">
        <v>8</v>
      </c>
      <c r="H498" s="4"/>
    </row>
    <row r="499" spans="1:8" ht="56" x14ac:dyDescent="0.3">
      <c r="A499" s="24">
        <v>495</v>
      </c>
      <c r="B499" s="4" t="s">
        <v>933</v>
      </c>
      <c r="C499" s="10" t="s">
        <v>968</v>
      </c>
      <c r="D499" s="9" t="s">
        <v>11</v>
      </c>
      <c r="E499" s="5" t="s">
        <v>1736</v>
      </c>
      <c r="F499" s="4" t="s">
        <v>12</v>
      </c>
      <c r="G499" s="2" t="s">
        <v>8</v>
      </c>
      <c r="H499" s="4" t="s">
        <v>13</v>
      </c>
    </row>
    <row r="500" spans="1:8" ht="56" x14ac:dyDescent="0.3">
      <c r="A500" s="24">
        <v>496</v>
      </c>
      <c r="B500" s="4" t="s">
        <v>934</v>
      </c>
      <c r="C500" s="10" t="s">
        <v>969</v>
      </c>
      <c r="D500" s="9" t="s">
        <v>11</v>
      </c>
      <c r="E500" s="5" t="s">
        <v>1736</v>
      </c>
      <c r="F500" s="4" t="s">
        <v>12</v>
      </c>
      <c r="G500" s="2" t="s">
        <v>8</v>
      </c>
      <c r="H500" s="4" t="s">
        <v>13</v>
      </c>
    </row>
    <row r="501" spans="1:8" ht="56" x14ac:dyDescent="0.3">
      <c r="A501" s="24">
        <v>497</v>
      </c>
      <c r="B501" s="4" t="s">
        <v>935</v>
      </c>
      <c r="C501" s="4" t="s">
        <v>970</v>
      </c>
      <c r="D501" s="9" t="s">
        <v>9</v>
      </c>
      <c r="E501" s="5" t="s">
        <v>1736</v>
      </c>
      <c r="F501" s="4" t="s">
        <v>12</v>
      </c>
      <c r="G501" s="2" t="s">
        <v>8</v>
      </c>
      <c r="H501" s="4" t="s">
        <v>13</v>
      </c>
    </row>
    <row r="502" spans="1:8" ht="56" x14ac:dyDescent="0.3">
      <c r="A502" s="24">
        <v>498</v>
      </c>
      <c r="B502" s="4" t="s">
        <v>936</v>
      </c>
      <c r="C502" s="4" t="s">
        <v>971</v>
      </c>
      <c r="D502" s="9" t="s">
        <v>11</v>
      </c>
      <c r="E502" s="5" t="s">
        <v>1736</v>
      </c>
      <c r="F502" s="4" t="s">
        <v>12</v>
      </c>
      <c r="G502" s="2" t="s">
        <v>8</v>
      </c>
      <c r="H502" s="4" t="s">
        <v>13</v>
      </c>
    </row>
    <row r="503" spans="1:8" ht="56" x14ac:dyDescent="0.3">
      <c r="A503" s="24">
        <v>499</v>
      </c>
      <c r="B503" s="4" t="s">
        <v>937</v>
      </c>
      <c r="C503" s="10" t="s">
        <v>972</v>
      </c>
      <c r="D503" s="5" t="s">
        <v>1723</v>
      </c>
      <c r="E503" s="5" t="s">
        <v>1736</v>
      </c>
      <c r="F503" s="4" t="s">
        <v>12</v>
      </c>
      <c r="G503" s="2" t="s">
        <v>8</v>
      </c>
      <c r="H503" s="4" t="s">
        <v>13</v>
      </c>
    </row>
    <row r="504" spans="1:8" ht="56" x14ac:dyDescent="0.3">
      <c r="A504" s="24">
        <v>500</v>
      </c>
      <c r="B504" s="4" t="s">
        <v>938</v>
      </c>
      <c r="C504" s="4" t="s">
        <v>973</v>
      </c>
      <c r="D504" s="9" t="s">
        <v>9</v>
      </c>
      <c r="E504" s="5" t="s">
        <v>1736</v>
      </c>
      <c r="F504" s="4" t="s">
        <v>12</v>
      </c>
      <c r="G504" s="2" t="s">
        <v>8</v>
      </c>
      <c r="H504" s="4" t="s">
        <v>13</v>
      </c>
    </row>
    <row r="505" spans="1:8" ht="56" x14ac:dyDescent="0.3">
      <c r="A505" s="24">
        <v>501</v>
      </c>
      <c r="B505" s="4" t="s">
        <v>939</v>
      </c>
      <c r="C505" s="4" t="s">
        <v>974</v>
      </c>
      <c r="D505" s="9" t="s">
        <v>11</v>
      </c>
      <c r="E505" s="5" t="s">
        <v>1736</v>
      </c>
      <c r="F505" s="4" t="s">
        <v>12</v>
      </c>
      <c r="G505" s="2" t="s">
        <v>8</v>
      </c>
      <c r="H505" s="4" t="s">
        <v>13</v>
      </c>
    </row>
    <row r="506" spans="1:8" ht="56" x14ac:dyDescent="0.3">
      <c r="A506" s="24">
        <v>502</v>
      </c>
      <c r="B506" s="4" t="s">
        <v>940</v>
      </c>
      <c r="C506" s="4" t="s">
        <v>975</v>
      </c>
      <c r="D506" s="9" t="s">
        <v>11</v>
      </c>
      <c r="E506" s="5" t="s">
        <v>1736</v>
      </c>
      <c r="F506" s="4" t="s">
        <v>12</v>
      </c>
      <c r="G506" s="2" t="s">
        <v>8</v>
      </c>
      <c r="H506" s="4" t="s">
        <v>13</v>
      </c>
    </row>
    <row r="507" spans="1:8" ht="56" x14ac:dyDescent="0.3">
      <c r="A507" s="24">
        <v>503</v>
      </c>
      <c r="B507" s="4" t="s">
        <v>941</v>
      </c>
      <c r="C507" s="10" t="s">
        <v>976</v>
      </c>
      <c r="D507" s="9" t="s">
        <v>11</v>
      </c>
      <c r="E507" s="5" t="s">
        <v>1736</v>
      </c>
      <c r="F507" s="4" t="s">
        <v>12</v>
      </c>
      <c r="G507" s="2" t="s">
        <v>8</v>
      </c>
      <c r="H507" s="4" t="s">
        <v>13</v>
      </c>
    </row>
    <row r="508" spans="1:8" ht="56" x14ac:dyDescent="0.3">
      <c r="A508" s="24">
        <v>504</v>
      </c>
      <c r="B508" s="4" t="s">
        <v>942</v>
      </c>
      <c r="C508" s="10" t="s">
        <v>977</v>
      </c>
      <c r="D508" s="9" t="s">
        <v>11</v>
      </c>
      <c r="E508" s="5" t="s">
        <v>1736</v>
      </c>
      <c r="F508" s="4" t="s">
        <v>12</v>
      </c>
      <c r="G508" s="2" t="s">
        <v>8</v>
      </c>
      <c r="H508" s="4" t="s">
        <v>13</v>
      </c>
    </row>
    <row r="509" spans="1:8" ht="56" x14ac:dyDescent="0.3">
      <c r="A509" s="24">
        <v>505</v>
      </c>
      <c r="B509" s="4" t="s">
        <v>943</v>
      </c>
      <c r="C509" s="4" t="s">
        <v>978</v>
      </c>
      <c r="D509" s="9" t="s">
        <v>9</v>
      </c>
      <c r="E509" s="5" t="s">
        <v>1736</v>
      </c>
      <c r="F509" s="4" t="s">
        <v>12</v>
      </c>
      <c r="G509" s="2" t="s">
        <v>8</v>
      </c>
      <c r="H509" s="4" t="s">
        <v>13</v>
      </c>
    </row>
    <row r="510" spans="1:8" ht="56" x14ac:dyDescent="0.3">
      <c r="A510" s="24">
        <v>506</v>
      </c>
      <c r="B510" s="4" t="s">
        <v>944</v>
      </c>
      <c r="C510" s="4" t="s">
        <v>979</v>
      </c>
      <c r="D510" s="9" t="s">
        <v>9</v>
      </c>
      <c r="E510" s="5" t="s">
        <v>1736</v>
      </c>
      <c r="F510" s="4" t="s">
        <v>12</v>
      </c>
      <c r="G510" s="2" t="s">
        <v>8</v>
      </c>
      <c r="H510" s="4" t="s">
        <v>13</v>
      </c>
    </row>
    <row r="511" spans="1:8" ht="56" x14ac:dyDescent="0.3">
      <c r="A511" s="24">
        <v>507</v>
      </c>
      <c r="B511" s="4" t="s">
        <v>945</v>
      </c>
      <c r="C511" s="10" t="s">
        <v>980</v>
      </c>
      <c r="D511" s="9" t="s">
        <v>11</v>
      </c>
      <c r="E511" s="5" t="s">
        <v>1736</v>
      </c>
      <c r="F511" s="4" t="s">
        <v>12</v>
      </c>
      <c r="G511" s="2" t="s">
        <v>8</v>
      </c>
      <c r="H511" s="4" t="s">
        <v>13</v>
      </c>
    </row>
    <row r="512" spans="1:8" ht="56" x14ac:dyDescent="0.3">
      <c r="A512" s="24">
        <v>508</v>
      </c>
      <c r="B512" s="4" t="s">
        <v>946</v>
      </c>
      <c r="C512" s="10" t="s">
        <v>981</v>
      </c>
      <c r="D512" s="9" t="s">
        <v>11</v>
      </c>
      <c r="E512" s="5" t="s">
        <v>1736</v>
      </c>
      <c r="F512" s="4" t="s">
        <v>12</v>
      </c>
      <c r="G512" s="2" t="s">
        <v>8</v>
      </c>
      <c r="H512" s="4" t="s">
        <v>13</v>
      </c>
    </row>
    <row r="513" spans="1:8" ht="56" x14ac:dyDescent="0.3">
      <c r="A513" s="24">
        <v>509</v>
      </c>
      <c r="B513" s="11" t="s">
        <v>947</v>
      </c>
      <c r="C513" s="10" t="s">
        <v>982</v>
      </c>
      <c r="D513" s="13" t="s">
        <v>277</v>
      </c>
      <c r="E513" s="5" t="s">
        <v>1736</v>
      </c>
      <c r="F513" s="4" t="s">
        <v>12</v>
      </c>
      <c r="G513" s="2" t="s">
        <v>8</v>
      </c>
      <c r="H513" s="4" t="s">
        <v>13</v>
      </c>
    </row>
    <row r="514" spans="1:8" ht="56" x14ac:dyDescent="0.3">
      <c r="A514" s="24">
        <v>510</v>
      </c>
      <c r="B514" s="11" t="s">
        <v>948</v>
      </c>
      <c r="C514" s="10" t="s">
        <v>983</v>
      </c>
      <c r="D514" s="8" t="s">
        <v>1714</v>
      </c>
      <c r="E514" s="5" t="s">
        <v>1736</v>
      </c>
      <c r="F514" s="4" t="s">
        <v>12</v>
      </c>
      <c r="G514" s="2" t="s">
        <v>8</v>
      </c>
      <c r="H514" s="4" t="s">
        <v>13</v>
      </c>
    </row>
    <row r="515" spans="1:8" ht="56" x14ac:dyDescent="0.3">
      <c r="A515" s="24">
        <v>511</v>
      </c>
      <c r="B515" s="11" t="s">
        <v>949</v>
      </c>
      <c r="C515" s="11" t="s">
        <v>984</v>
      </c>
      <c r="D515" s="5" t="s">
        <v>1709</v>
      </c>
      <c r="E515" s="5" t="s">
        <v>1736</v>
      </c>
      <c r="F515" s="4" t="s">
        <v>12</v>
      </c>
      <c r="G515" s="2" t="s">
        <v>8</v>
      </c>
      <c r="H515" s="4" t="s">
        <v>13</v>
      </c>
    </row>
    <row r="516" spans="1:8" ht="56" x14ac:dyDescent="0.3">
      <c r="A516" s="24">
        <v>512</v>
      </c>
      <c r="B516" s="11" t="s">
        <v>950</v>
      </c>
      <c r="C516" s="11" t="s">
        <v>985</v>
      </c>
      <c r="D516" s="9" t="s">
        <v>9</v>
      </c>
      <c r="E516" s="5" t="s">
        <v>1736</v>
      </c>
      <c r="F516" s="4" t="s">
        <v>12</v>
      </c>
      <c r="G516" s="2" t="s">
        <v>8</v>
      </c>
      <c r="H516" s="4" t="s">
        <v>13</v>
      </c>
    </row>
    <row r="517" spans="1:8" ht="56" x14ac:dyDescent="0.3">
      <c r="A517" s="24">
        <v>513</v>
      </c>
      <c r="B517" s="11" t="s">
        <v>951</v>
      </c>
      <c r="C517" s="19" t="s">
        <v>1766</v>
      </c>
      <c r="D517" s="9" t="s">
        <v>11</v>
      </c>
      <c r="E517" s="5" t="s">
        <v>1736</v>
      </c>
      <c r="F517" s="4" t="s">
        <v>12</v>
      </c>
      <c r="G517" s="2" t="s">
        <v>8</v>
      </c>
      <c r="H517" s="4" t="s">
        <v>13</v>
      </c>
    </row>
    <row r="518" spans="1:8" ht="56" x14ac:dyDescent="0.3">
      <c r="A518" s="24">
        <v>514</v>
      </c>
      <c r="B518" s="10" t="s">
        <v>952</v>
      </c>
      <c r="C518" s="11" t="s">
        <v>986</v>
      </c>
      <c r="D518" s="9" t="s">
        <v>9</v>
      </c>
      <c r="E518" s="5" t="s">
        <v>1736</v>
      </c>
      <c r="F518" s="4" t="s">
        <v>12</v>
      </c>
      <c r="G518" s="2" t="s">
        <v>8</v>
      </c>
      <c r="H518" s="4" t="s">
        <v>13</v>
      </c>
    </row>
    <row r="519" spans="1:8" ht="56" x14ac:dyDescent="0.3">
      <c r="A519" s="24">
        <v>515</v>
      </c>
      <c r="B519" s="10" t="s">
        <v>953</v>
      </c>
      <c r="C519" s="10" t="s">
        <v>987</v>
      </c>
      <c r="D519" s="9" t="s">
        <v>11</v>
      </c>
      <c r="E519" s="5" t="s">
        <v>1736</v>
      </c>
      <c r="F519" s="10" t="s">
        <v>12</v>
      </c>
      <c r="G519" s="2" t="s">
        <v>8</v>
      </c>
      <c r="H519" s="10" t="s">
        <v>13</v>
      </c>
    </row>
    <row r="520" spans="1:8" ht="56" x14ac:dyDescent="0.3">
      <c r="A520" s="24">
        <v>516</v>
      </c>
      <c r="B520" s="6" t="s">
        <v>954</v>
      </c>
      <c r="C520" s="10" t="s">
        <v>988</v>
      </c>
      <c r="D520" s="9" t="s">
        <v>11</v>
      </c>
      <c r="E520" s="5" t="s">
        <v>1736</v>
      </c>
      <c r="F520" s="4" t="s">
        <v>12</v>
      </c>
      <c r="G520" s="2" t="s">
        <v>8</v>
      </c>
      <c r="H520" s="4" t="s">
        <v>13</v>
      </c>
    </row>
    <row r="521" spans="1:8" ht="56" x14ac:dyDescent="0.3">
      <c r="A521" s="24">
        <v>517</v>
      </c>
      <c r="B521" s="6" t="s">
        <v>955</v>
      </c>
      <c r="C521" s="11" t="s">
        <v>989</v>
      </c>
      <c r="D521" s="9" t="s">
        <v>11</v>
      </c>
      <c r="E521" s="5" t="s">
        <v>1736</v>
      </c>
      <c r="F521" s="4" t="s">
        <v>12</v>
      </c>
      <c r="G521" s="2" t="s">
        <v>8</v>
      </c>
      <c r="H521" s="4" t="s">
        <v>13</v>
      </c>
    </row>
    <row r="522" spans="1:8" ht="56" x14ac:dyDescent="0.3">
      <c r="A522" s="24">
        <v>518</v>
      </c>
      <c r="B522" s="6" t="s">
        <v>956</v>
      </c>
      <c r="C522" s="11" t="s">
        <v>990</v>
      </c>
      <c r="D522" s="9" t="s">
        <v>11</v>
      </c>
      <c r="E522" s="5" t="s">
        <v>1736</v>
      </c>
      <c r="F522" s="4" t="s">
        <v>7</v>
      </c>
      <c r="G522" s="2" t="s">
        <v>8</v>
      </c>
      <c r="H522" s="4" t="s">
        <v>13</v>
      </c>
    </row>
    <row r="523" spans="1:8" ht="56" x14ac:dyDescent="0.3">
      <c r="A523" s="24">
        <v>519</v>
      </c>
      <c r="B523" s="6" t="s">
        <v>957</v>
      </c>
      <c r="C523" s="11" t="s">
        <v>991</v>
      </c>
      <c r="D523" s="9" t="s">
        <v>11</v>
      </c>
      <c r="E523" s="5" t="s">
        <v>1736</v>
      </c>
      <c r="F523" s="4" t="s">
        <v>7</v>
      </c>
      <c r="G523" s="2" t="s">
        <v>8</v>
      </c>
      <c r="H523" s="4" t="s">
        <v>13</v>
      </c>
    </row>
    <row r="524" spans="1:8" ht="56" x14ac:dyDescent="0.3">
      <c r="A524" s="24">
        <v>520</v>
      </c>
      <c r="B524" s="6" t="s">
        <v>958</v>
      </c>
      <c r="C524" s="19" t="s">
        <v>1767</v>
      </c>
      <c r="D524" s="9" t="s">
        <v>11</v>
      </c>
      <c r="E524" s="5" t="s">
        <v>1736</v>
      </c>
      <c r="F524" s="4" t="s">
        <v>7</v>
      </c>
      <c r="G524" s="2" t="s">
        <v>8</v>
      </c>
      <c r="H524" s="4" t="s">
        <v>13</v>
      </c>
    </row>
    <row r="525" spans="1:8" ht="84" x14ac:dyDescent="0.3">
      <c r="A525" s="24">
        <v>521</v>
      </c>
      <c r="B525" s="20" t="s">
        <v>1768</v>
      </c>
      <c r="C525" s="11" t="s">
        <v>992</v>
      </c>
      <c r="D525" s="5" t="s">
        <v>1709</v>
      </c>
      <c r="E525" s="5" t="s">
        <v>1736</v>
      </c>
      <c r="F525" s="6" t="s">
        <v>7</v>
      </c>
      <c r="G525" s="2" t="s">
        <v>8</v>
      </c>
      <c r="H525" s="4" t="s">
        <v>13</v>
      </c>
    </row>
    <row r="526" spans="1:8" ht="56" x14ac:dyDescent="0.3">
      <c r="A526" s="24">
        <v>522</v>
      </c>
      <c r="B526" s="11" t="s">
        <v>959</v>
      </c>
      <c r="C526" s="11" t="s">
        <v>993</v>
      </c>
      <c r="D526" s="9" t="s">
        <v>9</v>
      </c>
      <c r="E526" s="5" t="s">
        <v>1736</v>
      </c>
      <c r="F526" s="6" t="s">
        <v>7</v>
      </c>
      <c r="G526" s="2" t="s">
        <v>8</v>
      </c>
      <c r="H526" s="4" t="s">
        <v>13</v>
      </c>
    </row>
    <row r="527" spans="1:8" ht="56" x14ac:dyDescent="0.3">
      <c r="A527" s="24">
        <v>523</v>
      </c>
      <c r="B527" s="10" t="s">
        <v>960</v>
      </c>
      <c r="C527" s="19" t="s">
        <v>1769</v>
      </c>
      <c r="D527" s="9" t="s">
        <v>1713</v>
      </c>
      <c r="E527" s="5" t="s">
        <v>1736</v>
      </c>
      <c r="F527" s="10" t="s">
        <v>7</v>
      </c>
      <c r="G527" s="2" t="s">
        <v>8</v>
      </c>
      <c r="H527" s="4" t="s">
        <v>13</v>
      </c>
    </row>
    <row r="528" spans="1:8" ht="56" x14ac:dyDescent="0.3">
      <c r="A528" s="24">
        <v>524</v>
      </c>
      <c r="B528" s="11" t="s">
        <v>961</v>
      </c>
      <c r="C528" s="11" t="s">
        <v>994</v>
      </c>
      <c r="D528" s="9" t="s">
        <v>11</v>
      </c>
      <c r="E528" s="5" t="s">
        <v>1736</v>
      </c>
      <c r="F528" s="4" t="s">
        <v>7</v>
      </c>
      <c r="G528" s="2" t="s">
        <v>8</v>
      </c>
      <c r="H528" s="4" t="s">
        <v>13</v>
      </c>
    </row>
    <row r="529" spans="1:8" ht="70" x14ac:dyDescent="0.3">
      <c r="A529" s="24">
        <v>525</v>
      </c>
      <c r="B529" s="11" t="s">
        <v>962</v>
      </c>
      <c r="C529" s="11" t="s">
        <v>995</v>
      </c>
      <c r="D529" s="9" t="s">
        <v>11</v>
      </c>
      <c r="E529" s="5" t="s">
        <v>1736</v>
      </c>
      <c r="F529" s="10" t="s">
        <v>7</v>
      </c>
      <c r="G529" s="2" t="s">
        <v>8</v>
      </c>
      <c r="H529" s="4" t="s">
        <v>13</v>
      </c>
    </row>
    <row r="530" spans="1:8" ht="70" x14ac:dyDescent="0.3">
      <c r="A530" s="24">
        <v>526</v>
      </c>
      <c r="B530" s="10" t="s">
        <v>967</v>
      </c>
      <c r="C530" s="11" t="s">
        <v>963</v>
      </c>
      <c r="D530" s="9" t="s">
        <v>11</v>
      </c>
      <c r="E530" s="5" t="s">
        <v>1736</v>
      </c>
      <c r="F530" s="4" t="s">
        <v>7</v>
      </c>
      <c r="G530" s="2" t="s">
        <v>8</v>
      </c>
      <c r="H530" s="4" t="s">
        <v>13</v>
      </c>
    </row>
    <row r="531" spans="1:8" ht="70" x14ac:dyDescent="0.3">
      <c r="A531" s="24">
        <v>527</v>
      </c>
      <c r="B531" s="4" t="s">
        <v>967</v>
      </c>
      <c r="C531" s="11" t="s">
        <v>963</v>
      </c>
      <c r="D531" s="9" t="s">
        <v>11</v>
      </c>
      <c r="E531" s="5" t="s">
        <v>1736</v>
      </c>
      <c r="F531" s="4" t="s">
        <v>7</v>
      </c>
      <c r="G531" s="2" t="s">
        <v>8</v>
      </c>
      <c r="H531" s="4" t="s">
        <v>13</v>
      </c>
    </row>
    <row r="532" spans="1:8" ht="56" x14ac:dyDescent="0.3">
      <c r="A532" s="24">
        <v>528</v>
      </c>
      <c r="B532" s="6" t="s">
        <v>964</v>
      </c>
      <c r="C532" s="11" t="s">
        <v>996</v>
      </c>
      <c r="D532" s="9" t="s">
        <v>11</v>
      </c>
      <c r="E532" s="5" t="s">
        <v>1736</v>
      </c>
      <c r="F532" s="4" t="s">
        <v>7</v>
      </c>
      <c r="G532" s="2" t="s">
        <v>8</v>
      </c>
      <c r="H532" s="4" t="s">
        <v>13</v>
      </c>
    </row>
    <row r="533" spans="1:8" ht="56" x14ac:dyDescent="0.3">
      <c r="A533" s="24">
        <v>529</v>
      </c>
      <c r="B533" s="11" t="s">
        <v>965</v>
      </c>
      <c r="C533" s="11" t="s">
        <v>997</v>
      </c>
      <c r="D533" s="9" t="s">
        <v>11</v>
      </c>
      <c r="E533" s="5" t="s">
        <v>1736</v>
      </c>
      <c r="F533" s="4" t="s">
        <v>7</v>
      </c>
      <c r="G533" s="2" t="s">
        <v>8</v>
      </c>
      <c r="H533" s="4" t="s">
        <v>41</v>
      </c>
    </row>
    <row r="534" spans="1:8" ht="56" x14ac:dyDescent="0.3">
      <c r="A534" s="24">
        <v>530</v>
      </c>
      <c r="B534" s="10" t="s">
        <v>301</v>
      </c>
      <c r="C534" s="10" t="s">
        <v>998</v>
      </c>
      <c r="D534" s="9" t="s">
        <v>11</v>
      </c>
      <c r="E534" s="5" t="s">
        <v>1736</v>
      </c>
      <c r="F534" s="4" t="s">
        <v>7</v>
      </c>
      <c r="G534" s="2" t="s">
        <v>8</v>
      </c>
      <c r="H534" s="4" t="s">
        <v>41</v>
      </c>
    </row>
    <row r="535" spans="1:8" ht="56" x14ac:dyDescent="0.3">
      <c r="A535" s="24">
        <v>531</v>
      </c>
      <c r="B535" s="4" t="s">
        <v>966</v>
      </c>
      <c r="C535" s="10" t="s">
        <v>999</v>
      </c>
      <c r="D535" s="9" t="s">
        <v>11</v>
      </c>
      <c r="E535" s="5" t="s">
        <v>1736</v>
      </c>
      <c r="F535" s="4" t="s">
        <v>7</v>
      </c>
      <c r="G535" s="2" t="s">
        <v>8</v>
      </c>
      <c r="H535" s="4" t="s">
        <v>41</v>
      </c>
    </row>
    <row r="536" spans="1:8" ht="42" x14ac:dyDescent="0.3">
      <c r="A536" s="24">
        <v>532</v>
      </c>
      <c r="B536" s="4" t="s">
        <v>1000</v>
      </c>
      <c r="C536" s="4" t="s">
        <v>1001</v>
      </c>
      <c r="D536" s="9" t="s">
        <v>11</v>
      </c>
      <c r="E536" s="5" t="s">
        <v>1652</v>
      </c>
      <c r="F536" s="4" t="s">
        <v>12</v>
      </c>
      <c r="G536" s="4" t="s">
        <v>8</v>
      </c>
      <c r="H536" s="4" t="s">
        <v>13</v>
      </c>
    </row>
    <row r="537" spans="1:8" ht="42" x14ac:dyDescent="0.3">
      <c r="A537" s="24">
        <v>533</v>
      </c>
      <c r="B537" s="4" t="s">
        <v>1002</v>
      </c>
      <c r="C537" s="4" t="s">
        <v>1003</v>
      </c>
      <c r="D537" s="9" t="s">
        <v>11</v>
      </c>
      <c r="E537" s="5" t="s">
        <v>1652</v>
      </c>
      <c r="F537" s="4" t="s">
        <v>12</v>
      </c>
      <c r="G537" s="4" t="s">
        <v>8</v>
      </c>
      <c r="H537" s="4" t="s">
        <v>13</v>
      </c>
    </row>
    <row r="538" spans="1:8" ht="42" x14ac:dyDescent="0.3">
      <c r="A538" s="24">
        <v>534</v>
      </c>
      <c r="B538" s="4" t="s">
        <v>1004</v>
      </c>
      <c r="C538" s="4" t="s">
        <v>1005</v>
      </c>
      <c r="D538" s="9" t="s">
        <v>11</v>
      </c>
      <c r="E538" s="5" t="s">
        <v>1652</v>
      </c>
      <c r="F538" s="4" t="s">
        <v>12</v>
      </c>
      <c r="G538" s="4" t="s">
        <v>8</v>
      </c>
      <c r="H538" s="4" t="s">
        <v>13</v>
      </c>
    </row>
    <row r="539" spans="1:8" ht="42" x14ac:dyDescent="0.3">
      <c r="A539" s="24">
        <v>535</v>
      </c>
      <c r="B539" s="4" t="s">
        <v>1006</v>
      </c>
      <c r="C539" s="4" t="s">
        <v>1007</v>
      </c>
      <c r="D539" s="9" t="s">
        <v>11</v>
      </c>
      <c r="E539" s="5" t="s">
        <v>1652</v>
      </c>
      <c r="F539" s="4" t="s">
        <v>12</v>
      </c>
      <c r="G539" s="4" t="s">
        <v>8</v>
      </c>
      <c r="H539" s="4" t="s">
        <v>13</v>
      </c>
    </row>
    <row r="540" spans="1:8" ht="42" x14ac:dyDescent="0.3">
      <c r="A540" s="24">
        <v>536</v>
      </c>
      <c r="B540" s="4" t="s">
        <v>1008</v>
      </c>
      <c r="C540" s="4" t="s">
        <v>1009</v>
      </c>
      <c r="D540" s="9" t="s">
        <v>11</v>
      </c>
      <c r="E540" s="5" t="s">
        <v>1652</v>
      </c>
      <c r="F540" s="4" t="s">
        <v>12</v>
      </c>
      <c r="G540" s="4" t="s">
        <v>8</v>
      </c>
      <c r="H540" s="4" t="s">
        <v>13</v>
      </c>
    </row>
    <row r="541" spans="1:8" ht="42" x14ac:dyDescent="0.3">
      <c r="A541" s="24">
        <v>537</v>
      </c>
      <c r="B541" s="4" t="s">
        <v>1010</v>
      </c>
      <c r="C541" s="4" t="s">
        <v>1011</v>
      </c>
      <c r="D541" s="9" t="s">
        <v>11</v>
      </c>
      <c r="E541" s="5" t="s">
        <v>1652</v>
      </c>
      <c r="F541" s="4" t="s">
        <v>12</v>
      </c>
      <c r="G541" s="4" t="s">
        <v>8</v>
      </c>
      <c r="H541" s="4" t="s">
        <v>13</v>
      </c>
    </row>
    <row r="542" spans="1:8" ht="42" x14ac:dyDescent="0.3">
      <c r="A542" s="24">
        <v>538</v>
      </c>
      <c r="B542" s="4" t="s">
        <v>1012</v>
      </c>
      <c r="C542" s="4" t="s">
        <v>1013</v>
      </c>
      <c r="D542" s="13" t="s">
        <v>1014</v>
      </c>
      <c r="E542" s="5" t="s">
        <v>1652</v>
      </c>
      <c r="F542" s="4" t="s">
        <v>12</v>
      </c>
      <c r="G542" s="4" t="s">
        <v>8</v>
      </c>
      <c r="H542" s="4" t="s">
        <v>13</v>
      </c>
    </row>
    <row r="543" spans="1:8" ht="42" x14ac:dyDescent="0.3">
      <c r="A543" s="24">
        <v>539</v>
      </c>
      <c r="B543" s="4" t="s">
        <v>1015</v>
      </c>
      <c r="C543" s="4" t="s">
        <v>1016</v>
      </c>
      <c r="D543" s="9" t="s">
        <v>11</v>
      </c>
      <c r="E543" s="5" t="s">
        <v>1652</v>
      </c>
      <c r="F543" s="4" t="s">
        <v>12</v>
      </c>
      <c r="G543" s="4" t="s">
        <v>8</v>
      </c>
      <c r="H543" s="4" t="s">
        <v>41</v>
      </c>
    </row>
    <row r="544" spans="1:8" ht="42" x14ac:dyDescent="0.3">
      <c r="A544" s="24">
        <v>540</v>
      </c>
      <c r="B544" s="4" t="s">
        <v>1017</v>
      </c>
      <c r="C544" s="4" t="s">
        <v>1018</v>
      </c>
      <c r="D544" s="9" t="s">
        <v>11</v>
      </c>
      <c r="E544" s="13" t="s">
        <v>1738</v>
      </c>
      <c r="F544" s="4" t="s">
        <v>8</v>
      </c>
      <c r="G544" s="4" t="s">
        <v>8</v>
      </c>
      <c r="H544" s="4"/>
    </row>
    <row r="545" spans="1:8" ht="42" x14ac:dyDescent="0.3">
      <c r="A545" s="24">
        <v>541</v>
      </c>
      <c r="B545" s="4" t="s">
        <v>1019</v>
      </c>
      <c r="C545" s="4" t="s">
        <v>1044</v>
      </c>
      <c r="D545" s="9" t="s">
        <v>11</v>
      </c>
      <c r="E545" s="5" t="s">
        <v>1652</v>
      </c>
      <c r="F545" s="4" t="s">
        <v>12</v>
      </c>
      <c r="G545" s="4" t="s">
        <v>8</v>
      </c>
      <c r="H545" s="4" t="s">
        <v>13</v>
      </c>
    </row>
    <row r="546" spans="1:8" ht="42" x14ac:dyDescent="0.3">
      <c r="A546" s="24">
        <v>542</v>
      </c>
      <c r="B546" s="4" t="s">
        <v>1020</v>
      </c>
      <c r="C546" s="4" t="s">
        <v>1021</v>
      </c>
      <c r="D546" s="13" t="s">
        <v>143</v>
      </c>
      <c r="E546" s="5" t="s">
        <v>1747</v>
      </c>
      <c r="F546" s="4" t="s">
        <v>8</v>
      </c>
      <c r="G546" s="4" t="s">
        <v>8</v>
      </c>
      <c r="H546" s="4"/>
    </row>
    <row r="547" spans="1:8" ht="42" x14ac:dyDescent="0.3">
      <c r="A547" s="24">
        <v>543</v>
      </c>
      <c r="B547" s="4" t="s">
        <v>301</v>
      </c>
      <c r="C547" s="10" t="s">
        <v>1022</v>
      </c>
      <c r="D547" s="13" t="s">
        <v>143</v>
      </c>
      <c r="E547" s="5" t="s">
        <v>1652</v>
      </c>
      <c r="F547" s="4" t="s">
        <v>12</v>
      </c>
      <c r="G547" s="4" t="s">
        <v>8</v>
      </c>
      <c r="H547" s="4" t="s">
        <v>13</v>
      </c>
    </row>
    <row r="548" spans="1:8" ht="42" x14ac:dyDescent="0.3">
      <c r="A548" s="24">
        <v>544</v>
      </c>
      <c r="B548" s="10" t="s">
        <v>1023</v>
      </c>
      <c r="C548" s="4" t="s">
        <v>1045</v>
      </c>
      <c r="D548" s="9" t="s">
        <v>11</v>
      </c>
      <c r="E548" s="5" t="s">
        <v>1652</v>
      </c>
      <c r="F548" s="4" t="s">
        <v>7</v>
      </c>
      <c r="G548" s="2" t="s">
        <v>8</v>
      </c>
      <c r="H548" s="4" t="s">
        <v>13</v>
      </c>
    </row>
    <row r="549" spans="1:8" ht="42" x14ac:dyDescent="0.3">
      <c r="A549" s="24">
        <v>545</v>
      </c>
      <c r="B549" s="4" t="s">
        <v>1024</v>
      </c>
      <c r="C549" s="4" t="s">
        <v>1046</v>
      </c>
      <c r="D549" s="9" t="s">
        <v>1713</v>
      </c>
      <c r="E549" s="5" t="s">
        <v>1652</v>
      </c>
      <c r="F549" s="4" t="s">
        <v>7</v>
      </c>
      <c r="G549" s="2" t="s">
        <v>8</v>
      </c>
      <c r="H549" s="4" t="s">
        <v>13</v>
      </c>
    </row>
    <row r="550" spans="1:8" ht="42" x14ac:dyDescent="0.3">
      <c r="A550" s="24">
        <v>546</v>
      </c>
      <c r="B550" s="4" t="s">
        <v>1025</v>
      </c>
      <c r="C550" s="4" t="s">
        <v>1047</v>
      </c>
      <c r="D550" s="9" t="s">
        <v>11</v>
      </c>
      <c r="E550" s="5" t="s">
        <v>1652</v>
      </c>
      <c r="F550" s="4" t="s">
        <v>7</v>
      </c>
      <c r="G550" s="2" t="s">
        <v>8</v>
      </c>
      <c r="H550" s="4" t="s">
        <v>13</v>
      </c>
    </row>
    <row r="551" spans="1:8" ht="42" x14ac:dyDescent="0.3">
      <c r="A551" s="24">
        <v>547</v>
      </c>
      <c r="B551" s="4" t="s">
        <v>1026</v>
      </c>
      <c r="C551" s="4" t="s">
        <v>1048</v>
      </c>
      <c r="D551" s="9" t="s">
        <v>11</v>
      </c>
      <c r="E551" s="5" t="s">
        <v>1652</v>
      </c>
      <c r="F551" s="4" t="s">
        <v>7</v>
      </c>
      <c r="G551" s="2" t="s">
        <v>8</v>
      </c>
      <c r="H551" s="4" t="s">
        <v>13</v>
      </c>
    </row>
    <row r="552" spans="1:8" ht="42" x14ac:dyDescent="0.3">
      <c r="A552" s="24">
        <v>548</v>
      </c>
      <c r="B552" s="4" t="s">
        <v>1027</v>
      </c>
      <c r="C552" s="4" t="s">
        <v>1049</v>
      </c>
      <c r="D552" s="5" t="s">
        <v>1710</v>
      </c>
      <c r="E552" s="5" t="s">
        <v>1652</v>
      </c>
      <c r="F552" s="4" t="s">
        <v>7</v>
      </c>
      <c r="G552" s="2" t="s">
        <v>8</v>
      </c>
      <c r="H552" s="4" t="s">
        <v>13</v>
      </c>
    </row>
    <row r="553" spans="1:8" ht="56" x14ac:dyDescent="0.3">
      <c r="A553" s="24">
        <v>549</v>
      </c>
      <c r="B553" s="4" t="s">
        <v>1028</v>
      </c>
      <c r="C553" s="4" t="s">
        <v>1050</v>
      </c>
      <c r="D553" s="9" t="s">
        <v>11</v>
      </c>
      <c r="E553" s="5" t="s">
        <v>1652</v>
      </c>
      <c r="F553" s="4" t="s">
        <v>7</v>
      </c>
      <c r="G553" s="2" t="s">
        <v>8</v>
      </c>
      <c r="H553" s="4" t="s">
        <v>13</v>
      </c>
    </row>
    <row r="554" spans="1:8" ht="42" x14ac:dyDescent="0.3">
      <c r="A554" s="24">
        <v>550</v>
      </c>
      <c r="B554" s="4" t="s">
        <v>1029</v>
      </c>
      <c r="C554" s="4" t="s">
        <v>1051</v>
      </c>
      <c r="D554" s="5" t="s">
        <v>1710</v>
      </c>
      <c r="E554" s="5" t="s">
        <v>1652</v>
      </c>
      <c r="F554" s="4" t="s">
        <v>7</v>
      </c>
      <c r="G554" s="2" t="s">
        <v>8</v>
      </c>
      <c r="H554" s="4" t="s">
        <v>13</v>
      </c>
    </row>
    <row r="555" spans="1:8" ht="42" x14ac:dyDescent="0.3">
      <c r="A555" s="24">
        <v>551</v>
      </c>
      <c r="B555" s="4" t="s">
        <v>1030</v>
      </c>
      <c r="C555" s="4" t="s">
        <v>1052</v>
      </c>
      <c r="D555" s="5" t="s">
        <v>1710</v>
      </c>
      <c r="E555" s="5" t="s">
        <v>1652</v>
      </c>
      <c r="F555" s="4" t="s">
        <v>7</v>
      </c>
      <c r="G555" s="2" t="s">
        <v>8</v>
      </c>
      <c r="H555" s="4" t="s">
        <v>13</v>
      </c>
    </row>
    <row r="556" spans="1:8" ht="42" x14ac:dyDescent="0.3">
      <c r="A556" s="24">
        <v>552</v>
      </c>
      <c r="B556" s="4" t="s">
        <v>1031</v>
      </c>
      <c r="C556" s="4" t="s">
        <v>1053</v>
      </c>
      <c r="D556" s="9" t="s">
        <v>11</v>
      </c>
      <c r="E556" s="5" t="s">
        <v>1652</v>
      </c>
      <c r="F556" s="4" t="s">
        <v>7</v>
      </c>
      <c r="G556" s="4" t="s">
        <v>8</v>
      </c>
      <c r="H556" s="4" t="s">
        <v>13</v>
      </c>
    </row>
    <row r="557" spans="1:8" ht="42" x14ac:dyDescent="0.3">
      <c r="A557" s="24">
        <v>553</v>
      </c>
      <c r="B557" s="4" t="s">
        <v>1032</v>
      </c>
      <c r="C557" s="4" t="s">
        <v>1054</v>
      </c>
      <c r="D557" s="9" t="s">
        <v>11</v>
      </c>
      <c r="E557" s="5" t="s">
        <v>1652</v>
      </c>
      <c r="F557" s="4" t="s">
        <v>7</v>
      </c>
      <c r="G557" s="4" t="s">
        <v>8</v>
      </c>
      <c r="H557" s="4" t="s">
        <v>13</v>
      </c>
    </row>
    <row r="558" spans="1:8" ht="42" x14ac:dyDescent="0.3">
      <c r="A558" s="24">
        <v>554</v>
      </c>
      <c r="B558" s="4" t="s">
        <v>1033</v>
      </c>
      <c r="C558" s="4" t="s">
        <v>1055</v>
      </c>
      <c r="D558" s="26" t="s">
        <v>143</v>
      </c>
      <c r="E558" s="8" t="s">
        <v>117</v>
      </c>
      <c r="F558" s="4" t="s">
        <v>8</v>
      </c>
      <c r="G558" s="4" t="s">
        <v>8</v>
      </c>
      <c r="H558" s="4"/>
    </row>
    <row r="559" spans="1:8" ht="42" x14ac:dyDescent="0.3">
      <c r="A559" s="24">
        <v>555</v>
      </c>
      <c r="B559" s="10" t="s">
        <v>1034</v>
      </c>
      <c r="C559" s="10" t="s">
        <v>1056</v>
      </c>
      <c r="D559" s="9" t="s">
        <v>11</v>
      </c>
      <c r="E559" s="5" t="s">
        <v>1652</v>
      </c>
      <c r="F559" s="4" t="s">
        <v>7</v>
      </c>
      <c r="G559" s="4" t="s">
        <v>8</v>
      </c>
      <c r="H559" s="4" t="s">
        <v>13</v>
      </c>
    </row>
    <row r="560" spans="1:8" ht="42" x14ac:dyDescent="0.3">
      <c r="A560" s="24">
        <v>556</v>
      </c>
      <c r="B560" s="10" t="s">
        <v>1035</v>
      </c>
      <c r="C560" s="10" t="s">
        <v>1057</v>
      </c>
      <c r="D560" s="9" t="s">
        <v>9</v>
      </c>
      <c r="E560" s="5" t="s">
        <v>1742</v>
      </c>
      <c r="F560" s="4" t="s">
        <v>8</v>
      </c>
      <c r="G560" s="4" t="s">
        <v>8</v>
      </c>
      <c r="H560" s="4"/>
    </row>
    <row r="561" spans="1:8" ht="42" x14ac:dyDescent="0.3">
      <c r="A561" s="24">
        <v>557</v>
      </c>
      <c r="B561" s="10" t="s">
        <v>1036</v>
      </c>
      <c r="C561" s="10" t="s">
        <v>1058</v>
      </c>
      <c r="D561" s="9" t="s">
        <v>9</v>
      </c>
      <c r="E561" s="5" t="s">
        <v>1742</v>
      </c>
      <c r="F561" s="4" t="s">
        <v>8</v>
      </c>
      <c r="G561" s="4" t="s">
        <v>8</v>
      </c>
      <c r="H561" s="4"/>
    </row>
    <row r="562" spans="1:8" ht="56" x14ac:dyDescent="0.3">
      <c r="A562" s="24">
        <v>558</v>
      </c>
      <c r="B562" s="10" t="s">
        <v>1037</v>
      </c>
      <c r="C562" s="10" t="s">
        <v>1059</v>
      </c>
      <c r="D562" s="9" t="s">
        <v>11</v>
      </c>
      <c r="E562" s="5" t="s">
        <v>1652</v>
      </c>
      <c r="F562" s="4" t="s">
        <v>7</v>
      </c>
      <c r="G562" s="4" t="s">
        <v>8</v>
      </c>
      <c r="H562" s="4" t="s">
        <v>13</v>
      </c>
    </row>
    <row r="563" spans="1:8" ht="42" x14ac:dyDescent="0.3">
      <c r="A563" s="24">
        <v>559</v>
      </c>
      <c r="B563" s="10" t="s">
        <v>1038</v>
      </c>
      <c r="C563" s="10" t="s">
        <v>1060</v>
      </c>
      <c r="D563" s="9" t="s">
        <v>1713</v>
      </c>
      <c r="E563" s="5" t="s">
        <v>1652</v>
      </c>
      <c r="F563" s="4" t="s">
        <v>7</v>
      </c>
      <c r="G563" s="4" t="s">
        <v>8</v>
      </c>
      <c r="H563" s="4" t="s">
        <v>41</v>
      </c>
    </row>
    <row r="564" spans="1:8" ht="42" x14ac:dyDescent="0.3">
      <c r="A564" s="24">
        <v>560</v>
      </c>
      <c r="B564" s="10" t="s">
        <v>1039</v>
      </c>
      <c r="C564" s="10" t="s">
        <v>1061</v>
      </c>
      <c r="D564" s="9" t="s">
        <v>11</v>
      </c>
      <c r="E564" s="5" t="s">
        <v>1652</v>
      </c>
      <c r="F564" s="4" t="s">
        <v>7</v>
      </c>
      <c r="G564" s="4" t="s">
        <v>8</v>
      </c>
      <c r="H564" s="4" t="s">
        <v>13</v>
      </c>
    </row>
    <row r="565" spans="1:8" ht="42" x14ac:dyDescent="0.3">
      <c r="A565" s="24">
        <v>561</v>
      </c>
      <c r="B565" s="4" t="s">
        <v>696</v>
      </c>
      <c r="C565" s="10" t="s">
        <v>1062</v>
      </c>
      <c r="D565" s="9" t="s">
        <v>9</v>
      </c>
      <c r="E565" s="5" t="s">
        <v>1742</v>
      </c>
      <c r="F565" s="4" t="s">
        <v>8</v>
      </c>
      <c r="G565" s="4" t="s">
        <v>8</v>
      </c>
      <c r="H565" s="4"/>
    </row>
    <row r="566" spans="1:8" ht="42" x14ac:dyDescent="0.3">
      <c r="A566" s="24">
        <v>562</v>
      </c>
      <c r="B566" s="10" t="s">
        <v>1040</v>
      </c>
      <c r="C566" s="10" t="s">
        <v>1063</v>
      </c>
      <c r="D566" s="5" t="s">
        <v>1710</v>
      </c>
      <c r="E566" s="13" t="s">
        <v>117</v>
      </c>
      <c r="F566" s="4" t="s">
        <v>8</v>
      </c>
      <c r="G566" s="4" t="s">
        <v>8</v>
      </c>
      <c r="H566" s="4"/>
    </row>
    <row r="567" spans="1:8" ht="42" x14ac:dyDescent="0.3">
      <c r="A567" s="24">
        <v>563</v>
      </c>
      <c r="B567" s="10" t="s">
        <v>1041</v>
      </c>
      <c r="C567" s="10" t="s">
        <v>1064</v>
      </c>
      <c r="D567" s="9" t="s">
        <v>11</v>
      </c>
      <c r="E567" s="13" t="s">
        <v>117</v>
      </c>
      <c r="F567" s="4" t="s">
        <v>8</v>
      </c>
      <c r="G567" s="4" t="s">
        <v>8</v>
      </c>
      <c r="H567" s="4"/>
    </row>
    <row r="568" spans="1:8" ht="42" x14ac:dyDescent="0.3">
      <c r="A568" s="24">
        <v>564</v>
      </c>
      <c r="B568" s="10" t="s">
        <v>1042</v>
      </c>
      <c r="C568" s="10" t="s">
        <v>1065</v>
      </c>
      <c r="D568" s="9" t="s">
        <v>11</v>
      </c>
      <c r="E568" s="13" t="s">
        <v>117</v>
      </c>
      <c r="F568" s="4" t="s">
        <v>8</v>
      </c>
      <c r="G568" s="4" t="s">
        <v>8</v>
      </c>
      <c r="H568" s="4"/>
    </row>
    <row r="569" spans="1:8" ht="42" x14ac:dyDescent="0.3">
      <c r="A569" s="24">
        <v>565</v>
      </c>
      <c r="B569" s="10" t="s">
        <v>1043</v>
      </c>
      <c r="C569" s="10" t="s">
        <v>1066</v>
      </c>
      <c r="D569" s="13" t="s">
        <v>277</v>
      </c>
      <c r="E569" s="5" t="s">
        <v>1742</v>
      </c>
      <c r="F569" s="4" t="s">
        <v>8</v>
      </c>
      <c r="G569" s="4" t="s">
        <v>8</v>
      </c>
      <c r="H569" s="4"/>
    </row>
    <row r="570" spans="1:8" ht="42" x14ac:dyDescent="0.3">
      <c r="A570" s="24">
        <v>566</v>
      </c>
      <c r="B570" s="4" t="s">
        <v>1074</v>
      </c>
      <c r="C570" s="4" t="s">
        <v>1067</v>
      </c>
      <c r="D570" s="5" t="s">
        <v>1710</v>
      </c>
      <c r="E570" s="13" t="s">
        <v>1734</v>
      </c>
      <c r="F570" s="4" t="s">
        <v>7</v>
      </c>
      <c r="G570" s="10" t="s">
        <v>8</v>
      </c>
      <c r="H570" s="4" t="s">
        <v>13</v>
      </c>
    </row>
    <row r="571" spans="1:8" ht="56" x14ac:dyDescent="0.3">
      <c r="A571" s="24">
        <v>567</v>
      </c>
      <c r="B571" s="4" t="s">
        <v>1075</v>
      </c>
      <c r="C571" s="4" t="s">
        <v>1103</v>
      </c>
      <c r="D571" s="9" t="s">
        <v>11</v>
      </c>
      <c r="E571" s="13" t="s">
        <v>1734</v>
      </c>
      <c r="F571" s="4" t="s">
        <v>7</v>
      </c>
      <c r="G571" s="10" t="s">
        <v>8</v>
      </c>
      <c r="H571" s="4" t="s">
        <v>13</v>
      </c>
    </row>
    <row r="572" spans="1:8" ht="70" x14ac:dyDescent="0.3">
      <c r="A572" s="24">
        <v>568</v>
      </c>
      <c r="B572" s="4" t="s">
        <v>1076</v>
      </c>
      <c r="C572" s="4" t="s">
        <v>1068</v>
      </c>
      <c r="D572" s="9" t="s">
        <v>11</v>
      </c>
      <c r="E572" s="13" t="s">
        <v>1734</v>
      </c>
      <c r="F572" s="4" t="s">
        <v>7</v>
      </c>
      <c r="G572" s="10" t="s">
        <v>8</v>
      </c>
      <c r="H572" s="4" t="s">
        <v>13</v>
      </c>
    </row>
    <row r="573" spans="1:8" ht="70" x14ac:dyDescent="0.3">
      <c r="A573" s="24">
        <v>569</v>
      </c>
      <c r="B573" s="10" t="s">
        <v>1077</v>
      </c>
      <c r="C573" s="4" t="s">
        <v>1069</v>
      </c>
      <c r="D573" s="13" t="s">
        <v>1721</v>
      </c>
      <c r="E573" s="13" t="s">
        <v>1734</v>
      </c>
      <c r="F573" s="10" t="s">
        <v>7</v>
      </c>
      <c r="G573" s="10" t="s">
        <v>8</v>
      </c>
      <c r="H573" s="4" t="s">
        <v>13</v>
      </c>
    </row>
    <row r="574" spans="1:8" ht="84" x14ac:dyDescent="0.3">
      <c r="A574" s="24">
        <v>570</v>
      </c>
      <c r="B574" s="4" t="s">
        <v>1078</v>
      </c>
      <c r="C574" s="10" t="s">
        <v>1104</v>
      </c>
      <c r="D574" s="9" t="s">
        <v>9</v>
      </c>
      <c r="E574" s="13" t="s">
        <v>1757</v>
      </c>
      <c r="F574" s="10" t="s">
        <v>8</v>
      </c>
      <c r="G574" s="10" t="s">
        <v>7</v>
      </c>
      <c r="H574" s="4" t="s">
        <v>13</v>
      </c>
    </row>
    <row r="575" spans="1:8" ht="56" x14ac:dyDescent="0.3">
      <c r="A575" s="24">
        <v>571</v>
      </c>
      <c r="B575" s="10" t="s">
        <v>1079</v>
      </c>
      <c r="C575" s="10" t="s">
        <v>1105</v>
      </c>
      <c r="D575" s="13" t="s">
        <v>1721</v>
      </c>
      <c r="E575" s="13" t="s">
        <v>1734</v>
      </c>
      <c r="F575" s="10" t="s">
        <v>7</v>
      </c>
      <c r="G575" s="10" t="s">
        <v>8</v>
      </c>
      <c r="H575" s="4" t="s">
        <v>13</v>
      </c>
    </row>
    <row r="576" spans="1:8" ht="70" x14ac:dyDescent="0.3">
      <c r="A576" s="24">
        <v>572</v>
      </c>
      <c r="B576" s="4" t="s">
        <v>1080</v>
      </c>
      <c r="C576" s="4" t="s">
        <v>1106</v>
      </c>
      <c r="D576" s="9" t="s">
        <v>11</v>
      </c>
      <c r="E576" s="13" t="s">
        <v>1734</v>
      </c>
      <c r="F576" s="10" t="s">
        <v>7</v>
      </c>
      <c r="G576" s="10" t="s">
        <v>8</v>
      </c>
      <c r="H576" s="4" t="s">
        <v>13</v>
      </c>
    </row>
    <row r="577" spans="1:8" ht="42" x14ac:dyDescent="0.3">
      <c r="A577" s="24">
        <v>573</v>
      </c>
      <c r="B577" s="10" t="s">
        <v>1081</v>
      </c>
      <c r="C577" s="4" t="s">
        <v>1107</v>
      </c>
      <c r="D577" s="5" t="s">
        <v>1710</v>
      </c>
      <c r="E577" s="13" t="s">
        <v>1734</v>
      </c>
      <c r="F577" s="10" t="s">
        <v>7</v>
      </c>
      <c r="G577" s="10" t="s">
        <v>8</v>
      </c>
      <c r="H577" s="4" t="s">
        <v>13</v>
      </c>
    </row>
    <row r="578" spans="1:8" ht="70" x14ac:dyDescent="0.3">
      <c r="A578" s="24">
        <v>574</v>
      </c>
      <c r="B578" s="4" t="s">
        <v>1082</v>
      </c>
      <c r="C578" s="4" t="s">
        <v>1108</v>
      </c>
      <c r="D578" s="5" t="s">
        <v>1710</v>
      </c>
      <c r="E578" s="8" t="s">
        <v>1746</v>
      </c>
      <c r="F578" s="10" t="s">
        <v>7</v>
      </c>
      <c r="G578" s="10" t="s">
        <v>8</v>
      </c>
      <c r="H578" s="4" t="s">
        <v>13</v>
      </c>
    </row>
    <row r="579" spans="1:8" ht="98" x14ac:dyDescent="0.3">
      <c r="A579" s="24">
        <v>575</v>
      </c>
      <c r="B579" s="10" t="s">
        <v>1083</v>
      </c>
      <c r="C579" s="10" t="s">
        <v>1109</v>
      </c>
      <c r="D579" s="9" t="s">
        <v>11</v>
      </c>
      <c r="E579" s="13" t="s">
        <v>1734</v>
      </c>
      <c r="F579" s="10" t="s">
        <v>7</v>
      </c>
      <c r="G579" s="10" t="s">
        <v>8</v>
      </c>
      <c r="H579" s="4" t="s">
        <v>13</v>
      </c>
    </row>
    <row r="580" spans="1:8" ht="70" x14ac:dyDescent="0.3">
      <c r="A580" s="24">
        <v>576</v>
      </c>
      <c r="B580" s="4" t="s">
        <v>1084</v>
      </c>
      <c r="C580" s="10" t="s">
        <v>1110</v>
      </c>
      <c r="D580" s="9" t="s">
        <v>11</v>
      </c>
      <c r="E580" s="13" t="s">
        <v>1734</v>
      </c>
      <c r="F580" s="10" t="s">
        <v>7</v>
      </c>
      <c r="G580" s="10" t="s">
        <v>8</v>
      </c>
      <c r="H580" s="4" t="s">
        <v>13</v>
      </c>
    </row>
    <row r="581" spans="1:8" ht="70" x14ac:dyDescent="0.3">
      <c r="A581" s="24">
        <v>577</v>
      </c>
      <c r="B581" s="4" t="s">
        <v>1085</v>
      </c>
      <c r="C581" s="4" t="s">
        <v>1070</v>
      </c>
      <c r="D581" s="9" t="s">
        <v>11</v>
      </c>
      <c r="E581" s="13" t="s">
        <v>1734</v>
      </c>
      <c r="F581" s="4" t="s">
        <v>12</v>
      </c>
      <c r="G581" s="4" t="s">
        <v>8</v>
      </c>
      <c r="H581" s="4" t="s">
        <v>13</v>
      </c>
    </row>
    <row r="582" spans="1:8" ht="56" x14ac:dyDescent="0.3">
      <c r="A582" s="24">
        <v>578</v>
      </c>
      <c r="B582" s="4" t="s">
        <v>1086</v>
      </c>
      <c r="C582" s="4" t="s">
        <v>1071</v>
      </c>
      <c r="D582" s="5" t="s">
        <v>1710</v>
      </c>
      <c r="E582" s="13" t="s">
        <v>1734</v>
      </c>
      <c r="F582" s="4" t="s">
        <v>12</v>
      </c>
      <c r="G582" s="4" t="s">
        <v>8</v>
      </c>
      <c r="H582" s="4" t="s">
        <v>13</v>
      </c>
    </row>
    <row r="583" spans="1:8" ht="42" x14ac:dyDescent="0.3">
      <c r="A583" s="24">
        <v>579</v>
      </c>
      <c r="B583" s="10" t="s">
        <v>1087</v>
      </c>
      <c r="C583" s="10" t="s">
        <v>1655</v>
      </c>
      <c r="D583" s="9" t="s">
        <v>11</v>
      </c>
      <c r="E583" s="13" t="s">
        <v>1734</v>
      </c>
      <c r="F583" s="10" t="s">
        <v>7</v>
      </c>
      <c r="G583" s="10" t="s">
        <v>8</v>
      </c>
      <c r="H583" s="10" t="s">
        <v>13</v>
      </c>
    </row>
    <row r="584" spans="1:8" ht="42" x14ac:dyDescent="0.3">
      <c r="A584" s="24">
        <v>580</v>
      </c>
      <c r="B584" s="4" t="s">
        <v>1088</v>
      </c>
      <c r="C584" s="4" t="s">
        <v>1111</v>
      </c>
      <c r="D584" s="9" t="s">
        <v>11</v>
      </c>
      <c r="E584" s="13" t="s">
        <v>1734</v>
      </c>
      <c r="F584" s="4" t="s">
        <v>7</v>
      </c>
      <c r="G584" s="4" t="s">
        <v>8</v>
      </c>
      <c r="H584" s="4" t="s">
        <v>13</v>
      </c>
    </row>
    <row r="585" spans="1:8" ht="42" x14ac:dyDescent="0.3">
      <c r="A585" s="24">
        <v>581</v>
      </c>
      <c r="B585" s="4" t="s">
        <v>1089</v>
      </c>
      <c r="C585" s="4" t="s">
        <v>1072</v>
      </c>
      <c r="D585" s="9" t="s">
        <v>11</v>
      </c>
      <c r="E585" s="13" t="s">
        <v>1734</v>
      </c>
      <c r="F585" s="4" t="s">
        <v>7</v>
      </c>
      <c r="G585" s="4" t="s">
        <v>8</v>
      </c>
      <c r="H585" s="4" t="s">
        <v>13</v>
      </c>
    </row>
    <row r="586" spans="1:8" ht="42" x14ac:dyDescent="0.3">
      <c r="A586" s="24">
        <v>582</v>
      </c>
      <c r="B586" s="4" t="s">
        <v>696</v>
      </c>
      <c r="C586" s="4" t="s">
        <v>1112</v>
      </c>
      <c r="D586" s="9" t="s">
        <v>9</v>
      </c>
      <c r="E586" s="5" t="s">
        <v>1742</v>
      </c>
      <c r="F586" s="10" t="s">
        <v>1073</v>
      </c>
      <c r="G586" s="10" t="s">
        <v>8</v>
      </c>
      <c r="H586" s="4"/>
    </row>
    <row r="587" spans="1:8" ht="56" x14ac:dyDescent="0.3">
      <c r="A587" s="24">
        <v>583</v>
      </c>
      <c r="B587" s="10" t="s">
        <v>1090</v>
      </c>
      <c r="C587" s="10" t="s">
        <v>1113</v>
      </c>
      <c r="D587" s="13" t="s">
        <v>1722</v>
      </c>
      <c r="E587" s="5" t="s">
        <v>1652</v>
      </c>
      <c r="F587" s="10" t="s">
        <v>7</v>
      </c>
      <c r="G587" s="10" t="s">
        <v>8</v>
      </c>
      <c r="H587" s="4" t="s">
        <v>13</v>
      </c>
    </row>
    <row r="588" spans="1:8" ht="42" x14ac:dyDescent="0.3">
      <c r="A588" s="24">
        <v>584</v>
      </c>
      <c r="B588" s="10" t="s">
        <v>1091</v>
      </c>
      <c r="C588" s="10" t="s">
        <v>1114</v>
      </c>
      <c r="D588" s="9" t="s">
        <v>11</v>
      </c>
      <c r="E588" s="13" t="s">
        <v>1734</v>
      </c>
      <c r="F588" s="4" t="s">
        <v>7</v>
      </c>
      <c r="G588" s="4" t="s">
        <v>8</v>
      </c>
      <c r="H588" s="4" t="s">
        <v>13</v>
      </c>
    </row>
    <row r="589" spans="1:8" ht="42" x14ac:dyDescent="0.3">
      <c r="A589" s="24">
        <v>585</v>
      </c>
      <c r="B589" s="4" t="s">
        <v>1092</v>
      </c>
      <c r="C589" s="4" t="s">
        <v>1115</v>
      </c>
      <c r="D589" s="8" t="s">
        <v>143</v>
      </c>
      <c r="E589" s="13" t="s">
        <v>1734</v>
      </c>
      <c r="F589" s="4" t="s">
        <v>7</v>
      </c>
      <c r="G589" s="4" t="s">
        <v>8</v>
      </c>
      <c r="H589" s="4" t="s">
        <v>13</v>
      </c>
    </row>
    <row r="590" spans="1:8" ht="42" x14ac:dyDescent="0.3">
      <c r="A590" s="24">
        <v>586</v>
      </c>
      <c r="B590" s="10" t="s">
        <v>1094</v>
      </c>
      <c r="C590" s="10" t="s">
        <v>1116</v>
      </c>
      <c r="D590" s="9" t="s">
        <v>9</v>
      </c>
      <c r="E590" s="13" t="s">
        <v>1734</v>
      </c>
      <c r="F590" s="10" t="s">
        <v>7</v>
      </c>
      <c r="G590" s="10" t="s">
        <v>8</v>
      </c>
      <c r="H590" s="4" t="s">
        <v>13</v>
      </c>
    </row>
    <row r="591" spans="1:8" ht="42" x14ac:dyDescent="0.3">
      <c r="A591" s="24">
        <v>587</v>
      </c>
      <c r="B591" s="10" t="s">
        <v>1093</v>
      </c>
      <c r="C591" s="10" t="s">
        <v>1117</v>
      </c>
      <c r="D591" s="5" t="s">
        <v>1710</v>
      </c>
      <c r="E591" s="13" t="s">
        <v>1734</v>
      </c>
      <c r="F591" s="4" t="s">
        <v>7</v>
      </c>
      <c r="G591" s="10" t="s">
        <v>8</v>
      </c>
      <c r="H591" s="4" t="s">
        <v>13</v>
      </c>
    </row>
    <row r="592" spans="1:8" ht="42" x14ac:dyDescent="0.3">
      <c r="A592" s="24">
        <v>588</v>
      </c>
      <c r="B592" s="10" t="s">
        <v>1095</v>
      </c>
      <c r="C592" s="4" t="s">
        <v>1656</v>
      </c>
      <c r="D592" s="5" t="s">
        <v>1710</v>
      </c>
      <c r="E592" s="13" t="s">
        <v>1734</v>
      </c>
      <c r="F592" s="4" t="s">
        <v>7</v>
      </c>
      <c r="G592" s="10" t="s">
        <v>8</v>
      </c>
      <c r="H592" s="4" t="s">
        <v>13</v>
      </c>
    </row>
    <row r="593" spans="1:8" ht="42" x14ac:dyDescent="0.3">
      <c r="A593" s="24">
        <v>589</v>
      </c>
      <c r="B593" s="10" t="s">
        <v>1096</v>
      </c>
      <c r="C593" s="10" t="s">
        <v>1657</v>
      </c>
      <c r="D593" s="5" t="s">
        <v>1710</v>
      </c>
      <c r="E593" s="13" t="s">
        <v>1734</v>
      </c>
      <c r="F593" s="10" t="s">
        <v>7</v>
      </c>
      <c r="G593" s="10" t="s">
        <v>8</v>
      </c>
      <c r="H593" s="4" t="s">
        <v>13</v>
      </c>
    </row>
    <row r="594" spans="1:8" ht="42" x14ac:dyDescent="0.3">
      <c r="A594" s="24">
        <v>590</v>
      </c>
      <c r="B594" s="10" t="s">
        <v>1097</v>
      </c>
      <c r="C594" s="10" t="s">
        <v>1658</v>
      </c>
      <c r="D594" s="9" t="s">
        <v>11</v>
      </c>
      <c r="E594" s="13" t="s">
        <v>1734</v>
      </c>
      <c r="F594" s="4" t="s">
        <v>7</v>
      </c>
      <c r="G594" s="10" t="s">
        <v>8</v>
      </c>
      <c r="H594" s="4" t="s">
        <v>13</v>
      </c>
    </row>
    <row r="595" spans="1:8" ht="42" x14ac:dyDescent="0.3">
      <c r="A595" s="24">
        <v>591</v>
      </c>
      <c r="B595" s="10" t="s">
        <v>1098</v>
      </c>
      <c r="C595" s="4" t="s">
        <v>1659</v>
      </c>
      <c r="D595" s="9" t="s">
        <v>11</v>
      </c>
      <c r="E595" s="13" t="s">
        <v>1734</v>
      </c>
      <c r="F595" s="4" t="s">
        <v>7</v>
      </c>
      <c r="G595" s="4" t="s">
        <v>8</v>
      </c>
      <c r="H595" s="4" t="s">
        <v>13</v>
      </c>
    </row>
    <row r="596" spans="1:8" ht="56" x14ac:dyDescent="0.3">
      <c r="A596" s="24">
        <v>592</v>
      </c>
      <c r="B596" s="4" t="s">
        <v>1099</v>
      </c>
      <c r="C596" s="4" t="s">
        <v>1660</v>
      </c>
      <c r="D596" s="9" t="s">
        <v>11</v>
      </c>
      <c r="E596" s="13" t="s">
        <v>1734</v>
      </c>
      <c r="F596" s="4" t="s">
        <v>7</v>
      </c>
      <c r="G596" s="4" t="s">
        <v>8</v>
      </c>
      <c r="H596" s="4" t="s">
        <v>13</v>
      </c>
    </row>
    <row r="597" spans="1:8" ht="42" x14ac:dyDescent="0.3">
      <c r="A597" s="24">
        <v>593</v>
      </c>
      <c r="B597" s="4" t="s">
        <v>1100</v>
      </c>
      <c r="C597" s="4" t="s">
        <v>1661</v>
      </c>
      <c r="D597" s="5" t="s">
        <v>1710</v>
      </c>
      <c r="E597" s="13" t="s">
        <v>1734</v>
      </c>
      <c r="F597" s="10" t="s">
        <v>7</v>
      </c>
      <c r="G597" s="4" t="s">
        <v>8</v>
      </c>
      <c r="H597" s="2" t="s">
        <v>41</v>
      </c>
    </row>
    <row r="598" spans="1:8" ht="56" x14ac:dyDescent="0.3">
      <c r="A598" s="24">
        <v>594</v>
      </c>
      <c r="B598" s="10" t="s">
        <v>1101</v>
      </c>
      <c r="C598" s="10" t="s">
        <v>1662</v>
      </c>
      <c r="D598" s="5" t="s">
        <v>1709</v>
      </c>
      <c r="E598" s="13" t="s">
        <v>1734</v>
      </c>
      <c r="F598" s="4" t="s">
        <v>7</v>
      </c>
      <c r="G598" s="4" t="s">
        <v>8</v>
      </c>
      <c r="H598" s="2" t="s">
        <v>41</v>
      </c>
    </row>
    <row r="599" spans="1:8" ht="42" x14ac:dyDescent="0.3">
      <c r="A599" s="24">
        <v>595</v>
      </c>
      <c r="B599" s="10" t="s">
        <v>1102</v>
      </c>
      <c r="C599" s="10" t="s">
        <v>1663</v>
      </c>
      <c r="D599" s="9" t="s">
        <v>11</v>
      </c>
      <c r="E599" s="13" t="s">
        <v>1734</v>
      </c>
      <c r="F599" s="4" t="s">
        <v>7</v>
      </c>
      <c r="G599" s="4" t="s">
        <v>8</v>
      </c>
      <c r="H599" s="2" t="s">
        <v>41</v>
      </c>
    </row>
    <row r="600" spans="1:8" ht="56" x14ac:dyDescent="0.3">
      <c r="A600" s="24">
        <v>596</v>
      </c>
      <c r="B600" s="10" t="s">
        <v>1118</v>
      </c>
      <c r="C600" s="10" t="s">
        <v>1119</v>
      </c>
      <c r="D600" s="5" t="s">
        <v>1710</v>
      </c>
      <c r="E600" s="5" t="s">
        <v>1736</v>
      </c>
      <c r="F600" s="10" t="s">
        <v>7</v>
      </c>
      <c r="G600" s="10" t="s">
        <v>8</v>
      </c>
      <c r="H600" s="4" t="s">
        <v>13</v>
      </c>
    </row>
    <row r="601" spans="1:8" ht="42" x14ac:dyDescent="0.3">
      <c r="A601" s="24">
        <v>597</v>
      </c>
      <c r="B601" s="10" t="s">
        <v>1120</v>
      </c>
      <c r="C601" s="10" t="s">
        <v>1121</v>
      </c>
      <c r="D601" s="5" t="s">
        <v>1710</v>
      </c>
      <c r="E601" s="13" t="s">
        <v>1734</v>
      </c>
      <c r="F601" s="4" t="s">
        <v>12</v>
      </c>
      <c r="G601" s="4" t="s">
        <v>8</v>
      </c>
      <c r="H601" s="4" t="s">
        <v>13</v>
      </c>
    </row>
    <row r="602" spans="1:8" ht="56" x14ac:dyDescent="0.3">
      <c r="A602" s="24">
        <v>598</v>
      </c>
      <c r="B602" s="10" t="s">
        <v>1122</v>
      </c>
      <c r="C602" s="10" t="s">
        <v>1225</v>
      </c>
      <c r="D602" s="9" t="s">
        <v>11</v>
      </c>
      <c r="E602" s="5" t="s">
        <v>1736</v>
      </c>
      <c r="F602" s="4" t="s">
        <v>12</v>
      </c>
      <c r="G602" s="4" t="s">
        <v>8</v>
      </c>
      <c r="H602" s="4" t="s">
        <v>13</v>
      </c>
    </row>
    <row r="603" spans="1:8" ht="56" x14ac:dyDescent="0.3">
      <c r="A603" s="24">
        <v>599</v>
      </c>
      <c r="B603" s="10" t="s">
        <v>1123</v>
      </c>
      <c r="C603" s="10" t="s">
        <v>1124</v>
      </c>
      <c r="D603" s="9" t="s">
        <v>11</v>
      </c>
      <c r="E603" s="5" t="s">
        <v>1736</v>
      </c>
      <c r="F603" s="4" t="s">
        <v>12</v>
      </c>
      <c r="G603" s="4" t="s">
        <v>8</v>
      </c>
      <c r="H603" s="4" t="s">
        <v>13</v>
      </c>
    </row>
    <row r="604" spans="1:8" ht="42" x14ac:dyDescent="0.3">
      <c r="A604" s="24">
        <v>600</v>
      </c>
      <c r="B604" s="10" t="s">
        <v>1125</v>
      </c>
      <c r="C604" s="10" t="s">
        <v>1126</v>
      </c>
      <c r="D604" s="9" t="s">
        <v>11</v>
      </c>
      <c r="E604" s="13" t="s">
        <v>1734</v>
      </c>
      <c r="F604" s="10" t="s">
        <v>12</v>
      </c>
      <c r="G604" s="10" t="s">
        <v>8</v>
      </c>
      <c r="H604" s="10" t="s">
        <v>13</v>
      </c>
    </row>
    <row r="605" spans="1:8" ht="84" x14ac:dyDescent="0.3">
      <c r="A605" s="24">
        <v>601</v>
      </c>
      <c r="B605" s="10" t="s">
        <v>1127</v>
      </c>
      <c r="C605" s="10" t="s">
        <v>1128</v>
      </c>
      <c r="D605" s="5" t="s">
        <v>1718</v>
      </c>
      <c r="E605" s="5" t="s">
        <v>1736</v>
      </c>
      <c r="F605" s="10" t="s">
        <v>12</v>
      </c>
      <c r="G605" s="10" t="s">
        <v>12</v>
      </c>
      <c r="H605" s="10" t="s">
        <v>13</v>
      </c>
    </row>
    <row r="606" spans="1:8" ht="70" x14ac:dyDescent="0.3">
      <c r="A606" s="24">
        <v>602</v>
      </c>
      <c r="B606" s="10" t="s">
        <v>1129</v>
      </c>
      <c r="C606" s="10" t="s">
        <v>1226</v>
      </c>
      <c r="D606" s="5" t="s">
        <v>1719</v>
      </c>
      <c r="E606" s="5" t="s">
        <v>1736</v>
      </c>
      <c r="F606" s="10" t="s">
        <v>12</v>
      </c>
      <c r="G606" s="10" t="s">
        <v>8</v>
      </c>
      <c r="H606" s="10" t="s">
        <v>13</v>
      </c>
    </row>
    <row r="607" spans="1:8" ht="56" x14ac:dyDescent="0.3">
      <c r="A607" s="24">
        <v>603</v>
      </c>
      <c r="B607" s="10" t="s">
        <v>1130</v>
      </c>
      <c r="C607" s="10" t="s">
        <v>1131</v>
      </c>
      <c r="D607" s="5" t="s">
        <v>1710</v>
      </c>
      <c r="E607" s="13" t="s">
        <v>1734</v>
      </c>
      <c r="F607" s="10" t="s">
        <v>12</v>
      </c>
      <c r="G607" s="4" t="s">
        <v>8</v>
      </c>
      <c r="H607" s="10" t="s">
        <v>13</v>
      </c>
    </row>
    <row r="608" spans="1:8" ht="56" x14ac:dyDescent="0.3">
      <c r="A608" s="24">
        <v>604</v>
      </c>
      <c r="B608" s="10" t="s">
        <v>1132</v>
      </c>
      <c r="C608" s="10" t="s">
        <v>1133</v>
      </c>
      <c r="D608" s="5" t="s">
        <v>1710</v>
      </c>
      <c r="E608" s="5" t="s">
        <v>1736</v>
      </c>
      <c r="F608" s="10" t="s">
        <v>12</v>
      </c>
      <c r="G608" s="10" t="s">
        <v>8</v>
      </c>
      <c r="H608" s="10" t="s">
        <v>13</v>
      </c>
    </row>
    <row r="609" spans="1:8" ht="42" x14ac:dyDescent="0.3">
      <c r="A609" s="24">
        <v>605</v>
      </c>
      <c r="B609" s="10" t="s">
        <v>1134</v>
      </c>
      <c r="C609" s="10" t="s">
        <v>1135</v>
      </c>
      <c r="D609" s="5" t="s">
        <v>1709</v>
      </c>
      <c r="E609" s="13" t="s">
        <v>1734</v>
      </c>
      <c r="F609" s="4" t="s">
        <v>12</v>
      </c>
      <c r="G609" s="4" t="s">
        <v>8</v>
      </c>
      <c r="H609" s="10" t="s">
        <v>13</v>
      </c>
    </row>
    <row r="610" spans="1:8" ht="56" x14ac:dyDescent="0.3">
      <c r="A610" s="24">
        <v>606</v>
      </c>
      <c r="B610" s="10" t="s">
        <v>1136</v>
      </c>
      <c r="C610" s="10" t="s">
        <v>1137</v>
      </c>
      <c r="D610" s="13" t="s">
        <v>1721</v>
      </c>
      <c r="E610" s="5" t="s">
        <v>1736</v>
      </c>
      <c r="F610" s="4" t="s">
        <v>12</v>
      </c>
      <c r="G610" s="4" t="s">
        <v>8</v>
      </c>
      <c r="H610" s="10" t="s">
        <v>13</v>
      </c>
    </row>
    <row r="611" spans="1:8" ht="84" x14ac:dyDescent="0.3">
      <c r="A611" s="24">
        <v>607</v>
      </c>
      <c r="B611" s="10" t="s">
        <v>1138</v>
      </c>
      <c r="C611" s="10" t="s">
        <v>1227</v>
      </c>
      <c r="D611" s="9" t="s">
        <v>9</v>
      </c>
      <c r="E611" s="5" t="s">
        <v>1745</v>
      </c>
      <c r="F611" s="4" t="s">
        <v>12</v>
      </c>
      <c r="G611" s="4" t="s">
        <v>8</v>
      </c>
      <c r="H611" s="10" t="s">
        <v>13</v>
      </c>
    </row>
    <row r="612" spans="1:8" ht="56" x14ac:dyDescent="0.3">
      <c r="A612" s="24">
        <v>608</v>
      </c>
      <c r="B612" s="10" t="s">
        <v>1139</v>
      </c>
      <c r="C612" s="10" t="s">
        <v>1140</v>
      </c>
      <c r="D612" s="9" t="s">
        <v>11</v>
      </c>
      <c r="E612" s="5" t="s">
        <v>1736</v>
      </c>
      <c r="F612" s="10" t="s">
        <v>12</v>
      </c>
      <c r="G612" s="10" t="s">
        <v>8</v>
      </c>
      <c r="H612" s="10" t="s">
        <v>13</v>
      </c>
    </row>
    <row r="613" spans="1:8" ht="56" x14ac:dyDescent="0.3">
      <c r="A613" s="24">
        <v>609</v>
      </c>
      <c r="B613" s="10" t="s">
        <v>1141</v>
      </c>
      <c r="C613" s="10" t="s">
        <v>1142</v>
      </c>
      <c r="D613" s="5" t="s">
        <v>1715</v>
      </c>
      <c r="E613" s="5" t="s">
        <v>1736</v>
      </c>
      <c r="F613" s="4" t="s">
        <v>12</v>
      </c>
      <c r="G613" s="4" t="s">
        <v>8</v>
      </c>
      <c r="H613" s="10" t="s">
        <v>13</v>
      </c>
    </row>
    <row r="614" spans="1:8" ht="84" x14ac:dyDescent="0.3">
      <c r="A614" s="24">
        <v>610</v>
      </c>
      <c r="B614" s="10" t="s">
        <v>1143</v>
      </c>
      <c r="C614" s="10" t="s">
        <v>1144</v>
      </c>
      <c r="D614" s="5" t="s">
        <v>1718</v>
      </c>
      <c r="E614" s="5" t="s">
        <v>1745</v>
      </c>
      <c r="F614" s="10" t="s">
        <v>12</v>
      </c>
      <c r="G614" s="10" t="s">
        <v>8</v>
      </c>
      <c r="H614" s="10" t="s">
        <v>13</v>
      </c>
    </row>
    <row r="615" spans="1:8" ht="56" x14ac:dyDescent="0.3">
      <c r="A615" s="24">
        <v>611</v>
      </c>
      <c r="B615" s="10" t="s">
        <v>1145</v>
      </c>
      <c r="C615" s="10" t="s">
        <v>1146</v>
      </c>
      <c r="D615" s="9" t="s">
        <v>11</v>
      </c>
      <c r="E615" s="5" t="s">
        <v>1736</v>
      </c>
      <c r="F615" s="4" t="s">
        <v>12</v>
      </c>
      <c r="G615" s="4" t="s">
        <v>8</v>
      </c>
      <c r="H615" s="10" t="s">
        <v>13</v>
      </c>
    </row>
    <row r="616" spans="1:8" ht="56" x14ac:dyDescent="0.3">
      <c r="A616" s="24">
        <v>612</v>
      </c>
      <c r="B616" s="10" t="s">
        <v>1147</v>
      </c>
      <c r="C616" s="10" t="s">
        <v>1148</v>
      </c>
      <c r="D616" s="5" t="s">
        <v>1709</v>
      </c>
      <c r="E616" s="5" t="s">
        <v>1736</v>
      </c>
      <c r="F616" s="4" t="s">
        <v>12</v>
      </c>
      <c r="G616" s="4" t="s">
        <v>8</v>
      </c>
      <c r="H616" s="10" t="s">
        <v>13</v>
      </c>
    </row>
    <row r="617" spans="1:8" ht="70" x14ac:dyDescent="0.3">
      <c r="A617" s="24">
        <v>613</v>
      </c>
      <c r="B617" s="10" t="s">
        <v>1149</v>
      </c>
      <c r="C617" s="10" t="s">
        <v>1228</v>
      </c>
      <c r="D617" s="9" t="s">
        <v>11</v>
      </c>
      <c r="E617" s="13" t="s">
        <v>1739</v>
      </c>
      <c r="F617" s="10" t="s">
        <v>12</v>
      </c>
      <c r="G617" s="10" t="s">
        <v>8</v>
      </c>
      <c r="H617" s="10" t="s">
        <v>13</v>
      </c>
    </row>
    <row r="618" spans="1:8" ht="84" x14ac:dyDescent="0.3">
      <c r="A618" s="24">
        <v>614</v>
      </c>
      <c r="B618" s="10" t="s">
        <v>1150</v>
      </c>
      <c r="C618" s="10" t="s">
        <v>1151</v>
      </c>
      <c r="D618" s="5" t="s">
        <v>1709</v>
      </c>
      <c r="E618" s="5" t="s">
        <v>1745</v>
      </c>
      <c r="F618" s="4" t="s">
        <v>12</v>
      </c>
      <c r="G618" s="4" t="s">
        <v>8</v>
      </c>
      <c r="H618" s="10" t="s">
        <v>13</v>
      </c>
    </row>
    <row r="619" spans="1:8" ht="42" x14ac:dyDescent="0.3">
      <c r="A619" s="24">
        <v>615</v>
      </c>
      <c r="B619" s="10" t="s">
        <v>1152</v>
      </c>
      <c r="C619" s="10" t="s">
        <v>1229</v>
      </c>
      <c r="D619" s="13" t="s">
        <v>143</v>
      </c>
      <c r="E619" s="13" t="s">
        <v>1734</v>
      </c>
      <c r="F619" s="4" t="s">
        <v>7</v>
      </c>
      <c r="G619" s="4" t="s">
        <v>8</v>
      </c>
      <c r="H619" s="10" t="s">
        <v>13</v>
      </c>
    </row>
    <row r="620" spans="1:8" ht="84" x14ac:dyDescent="0.3">
      <c r="A620" s="24">
        <v>616</v>
      </c>
      <c r="B620" s="10" t="s">
        <v>1153</v>
      </c>
      <c r="C620" s="10" t="s">
        <v>1154</v>
      </c>
      <c r="D620" s="9" t="s">
        <v>11</v>
      </c>
      <c r="E620" s="5" t="s">
        <v>1745</v>
      </c>
      <c r="F620" s="4" t="s">
        <v>7</v>
      </c>
      <c r="G620" s="4" t="s">
        <v>8</v>
      </c>
      <c r="H620" s="10" t="s">
        <v>13</v>
      </c>
    </row>
    <row r="621" spans="1:8" ht="42" x14ac:dyDescent="0.3">
      <c r="A621" s="24">
        <v>617</v>
      </c>
      <c r="B621" s="10" t="s">
        <v>1155</v>
      </c>
      <c r="C621" s="10" t="s">
        <v>1156</v>
      </c>
      <c r="D621" s="9" t="s">
        <v>11</v>
      </c>
      <c r="E621" s="13" t="s">
        <v>1734</v>
      </c>
      <c r="F621" s="4" t="s">
        <v>7</v>
      </c>
      <c r="G621" s="4" t="s">
        <v>8</v>
      </c>
      <c r="H621" s="10" t="s">
        <v>13</v>
      </c>
    </row>
    <row r="622" spans="1:8" ht="84" x14ac:dyDescent="0.3">
      <c r="A622" s="24">
        <v>618</v>
      </c>
      <c r="B622" s="10" t="s">
        <v>1157</v>
      </c>
      <c r="C622" s="10" t="s">
        <v>1158</v>
      </c>
      <c r="D622" s="9" t="s">
        <v>11</v>
      </c>
      <c r="E622" s="5" t="s">
        <v>1745</v>
      </c>
      <c r="F622" s="4" t="s">
        <v>7</v>
      </c>
      <c r="G622" s="4" t="s">
        <v>8</v>
      </c>
      <c r="H622" s="10" t="s">
        <v>13</v>
      </c>
    </row>
    <row r="623" spans="1:8" ht="56" x14ac:dyDescent="0.3">
      <c r="A623" s="24">
        <v>619</v>
      </c>
      <c r="B623" s="4" t="s">
        <v>1159</v>
      </c>
      <c r="C623" s="10" t="s">
        <v>1160</v>
      </c>
      <c r="D623" s="9" t="s">
        <v>11</v>
      </c>
      <c r="E623" s="5" t="s">
        <v>1736</v>
      </c>
      <c r="F623" s="4" t="s">
        <v>7</v>
      </c>
      <c r="G623" s="4" t="s">
        <v>8</v>
      </c>
      <c r="H623" s="10" t="s">
        <v>41</v>
      </c>
    </row>
    <row r="624" spans="1:8" ht="84" x14ac:dyDescent="0.3">
      <c r="A624" s="24">
        <v>620</v>
      </c>
      <c r="B624" s="4" t="s">
        <v>1161</v>
      </c>
      <c r="C624" s="10" t="s">
        <v>1162</v>
      </c>
      <c r="D624" s="13" t="s">
        <v>1721</v>
      </c>
      <c r="E624" s="5" t="s">
        <v>1745</v>
      </c>
      <c r="F624" s="4" t="s">
        <v>7</v>
      </c>
      <c r="G624" s="4" t="s">
        <v>8</v>
      </c>
      <c r="H624" s="10" t="s">
        <v>13</v>
      </c>
    </row>
    <row r="625" spans="1:8" ht="56" x14ac:dyDescent="0.3">
      <c r="A625" s="24">
        <v>621</v>
      </c>
      <c r="B625" s="4" t="s">
        <v>812</v>
      </c>
      <c r="C625" s="10" t="s">
        <v>1163</v>
      </c>
      <c r="D625" s="5" t="s">
        <v>1723</v>
      </c>
      <c r="E625" s="13" t="s">
        <v>1734</v>
      </c>
      <c r="F625" s="4" t="s">
        <v>7</v>
      </c>
      <c r="G625" s="4" t="s">
        <v>8</v>
      </c>
      <c r="H625" s="10" t="s">
        <v>41</v>
      </c>
    </row>
    <row r="626" spans="1:8" ht="56" x14ac:dyDescent="0.3">
      <c r="A626" s="24">
        <v>622</v>
      </c>
      <c r="B626" s="10" t="s">
        <v>1164</v>
      </c>
      <c r="C626" s="11" t="s">
        <v>1230</v>
      </c>
      <c r="D626" s="9" t="s">
        <v>11</v>
      </c>
      <c r="E626" s="5" t="s">
        <v>1736</v>
      </c>
      <c r="F626" s="10" t="s">
        <v>7</v>
      </c>
      <c r="G626" s="10" t="s">
        <v>8</v>
      </c>
      <c r="H626" s="10" t="s">
        <v>13</v>
      </c>
    </row>
    <row r="627" spans="1:8" ht="70" x14ac:dyDescent="0.3">
      <c r="A627" s="24">
        <v>623</v>
      </c>
      <c r="B627" s="10" t="s">
        <v>1165</v>
      </c>
      <c r="C627" s="10" t="s">
        <v>1166</v>
      </c>
      <c r="D627" s="9" t="s">
        <v>11</v>
      </c>
      <c r="E627" s="5" t="s">
        <v>1736</v>
      </c>
      <c r="F627" s="10" t="s">
        <v>7</v>
      </c>
      <c r="G627" s="4" t="s">
        <v>8</v>
      </c>
      <c r="H627" s="10" t="s">
        <v>13</v>
      </c>
    </row>
    <row r="628" spans="1:8" ht="56" x14ac:dyDescent="0.3">
      <c r="A628" s="24">
        <v>624</v>
      </c>
      <c r="B628" s="4" t="s">
        <v>1167</v>
      </c>
      <c r="C628" s="11" t="s">
        <v>1168</v>
      </c>
      <c r="D628" s="9" t="s">
        <v>11</v>
      </c>
      <c r="E628" s="5" t="s">
        <v>1736</v>
      </c>
      <c r="F628" s="4" t="s">
        <v>12</v>
      </c>
      <c r="G628" s="4" t="s">
        <v>8</v>
      </c>
      <c r="H628" s="10" t="s">
        <v>13</v>
      </c>
    </row>
    <row r="629" spans="1:8" ht="56" x14ac:dyDescent="0.3">
      <c r="A629" s="24">
        <v>625</v>
      </c>
      <c r="B629" s="4" t="s">
        <v>1169</v>
      </c>
      <c r="C629" s="10" t="s">
        <v>1170</v>
      </c>
      <c r="D629" s="9" t="s">
        <v>11</v>
      </c>
      <c r="E629" s="5" t="s">
        <v>1736</v>
      </c>
      <c r="F629" s="4" t="s">
        <v>12</v>
      </c>
      <c r="G629" s="4" t="s">
        <v>8</v>
      </c>
      <c r="H629" s="10" t="s">
        <v>13</v>
      </c>
    </row>
    <row r="630" spans="1:8" ht="56" x14ac:dyDescent="0.3">
      <c r="A630" s="24">
        <v>626</v>
      </c>
      <c r="B630" s="10" t="s">
        <v>1171</v>
      </c>
      <c r="C630" s="10" t="s">
        <v>1172</v>
      </c>
      <c r="D630" s="9" t="s">
        <v>11</v>
      </c>
      <c r="E630" s="5" t="s">
        <v>1736</v>
      </c>
      <c r="F630" s="10" t="s">
        <v>7</v>
      </c>
      <c r="G630" s="10" t="s">
        <v>8</v>
      </c>
      <c r="H630" s="10" t="s">
        <v>41</v>
      </c>
    </row>
    <row r="631" spans="1:8" ht="56" x14ac:dyDescent="0.3">
      <c r="A631" s="24">
        <v>627</v>
      </c>
      <c r="B631" s="10" t="s">
        <v>1173</v>
      </c>
      <c r="C631" s="11" t="s">
        <v>1174</v>
      </c>
      <c r="D631" s="9" t="s">
        <v>11</v>
      </c>
      <c r="E631" s="5" t="s">
        <v>1736</v>
      </c>
      <c r="F631" s="10" t="s">
        <v>7</v>
      </c>
      <c r="G631" s="4" t="s">
        <v>8</v>
      </c>
      <c r="H631" s="10" t="s">
        <v>13</v>
      </c>
    </row>
    <row r="632" spans="1:8" ht="70" x14ac:dyDescent="0.3">
      <c r="A632" s="24">
        <v>628</v>
      </c>
      <c r="B632" s="10" t="s">
        <v>1175</v>
      </c>
      <c r="C632" s="11" t="s">
        <v>1176</v>
      </c>
      <c r="D632" s="9" t="s">
        <v>11</v>
      </c>
      <c r="E632" s="5" t="s">
        <v>1736</v>
      </c>
      <c r="F632" s="10" t="s">
        <v>7</v>
      </c>
      <c r="G632" s="10" t="s">
        <v>8</v>
      </c>
      <c r="H632" s="10" t="s">
        <v>13</v>
      </c>
    </row>
    <row r="633" spans="1:8" ht="56" x14ac:dyDescent="0.3">
      <c r="A633" s="24">
        <v>629</v>
      </c>
      <c r="B633" s="10" t="s">
        <v>1177</v>
      </c>
      <c r="C633" s="10" t="s">
        <v>1178</v>
      </c>
      <c r="D633" s="9" t="s">
        <v>11</v>
      </c>
      <c r="E633" s="5" t="s">
        <v>1736</v>
      </c>
      <c r="F633" s="10" t="s">
        <v>7</v>
      </c>
      <c r="G633" s="10" t="s">
        <v>8</v>
      </c>
      <c r="H633" s="10" t="s">
        <v>13</v>
      </c>
    </row>
    <row r="634" spans="1:8" ht="56" x14ac:dyDescent="0.3">
      <c r="A634" s="24">
        <v>630</v>
      </c>
      <c r="B634" s="10" t="s">
        <v>1179</v>
      </c>
      <c r="C634" s="10" t="s">
        <v>1180</v>
      </c>
      <c r="D634" s="13" t="s">
        <v>1717</v>
      </c>
      <c r="E634" s="5" t="s">
        <v>1736</v>
      </c>
      <c r="F634" s="10" t="s">
        <v>7</v>
      </c>
      <c r="G634" s="10" t="s">
        <v>8</v>
      </c>
      <c r="H634" s="10" t="s">
        <v>13</v>
      </c>
    </row>
    <row r="635" spans="1:8" ht="56" x14ac:dyDescent="0.3">
      <c r="A635" s="24">
        <v>631</v>
      </c>
      <c r="B635" s="10" t="s">
        <v>1181</v>
      </c>
      <c r="C635" s="10" t="s">
        <v>1182</v>
      </c>
      <c r="D635" s="9" t="s">
        <v>11</v>
      </c>
      <c r="E635" s="5" t="s">
        <v>1652</v>
      </c>
      <c r="F635" s="4" t="s">
        <v>7</v>
      </c>
      <c r="G635" s="4" t="s">
        <v>8</v>
      </c>
      <c r="H635" s="10" t="s">
        <v>13</v>
      </c>
    </row>
    <row r="636" spans="1:8" ht="56" x14ac:dyDescent="0.3">
      <c r="A636" s="24">
        <v>632</v>
      </c>
      <c r="B636" s="10" t="s">
        <v>1183</v>
      </c>
      <c r="C636" s="10" t="s">
        <v>1184</v>
      </c>
      <c r="D636" s="13" t="s">
        <v>1708</v>
      </c>
      <c r="E636" s="5" t="s">
        <v>1736</v>
      </c>
      <c r="F636" s="4" t="s">
        <v>7</v>
      </c>
      <c r="G636" s="4" t="s">
        <v>8</v>
      </c>
      <c r="H636" s="10" t="s">
        <v>13</v>
      </c>
    </row>
    <row r="637" spans="1:8" ht="56" x14ac:dyDescent="0.3">
      <c r="A637" s="24">
        <v>633</v>
      </c>
      <c r="B637" s="10" t="s">
        <v>1185</v>
      </c>
      <c r="C637" s="10" t="s">
        <v>1186</v>
      </c>
      <c r="D637" s="5" t="s">
        <v>1709</v>
      </c>
      <c r="E637" s="5" t="s">
        <v>1736</v>
      </c>
      <c r="F637" s="4" t="s">
        <v>12</v>
      </c>
      <c r="G637" s="4" t="s">
        <v>8</v>
      </c>
      <c r="H637" s="10" t="s">
        <v>13</v>
      </c>
    </row>
    <row r="638" spans="1:8" ht="56" x14ac:dyDescent="0.3">
      <c r="A638" s="24">
        <v>634</v>
      </c>
      <c r="B638" s="10" t="s">
        <v>1187</v>
      </c>
      <c r="C638" s="10" t="s">
        <v>1188</v>
      </c>
      <c r="D638" s="9" t="s">
        <v>11</v>
      </c>
      <c r="E638" s="5" t="s">
        <v>1736</v>
      </c>
      <c r="F638" s="4" t="s">
        <v>7</v>
      </c>
      <c r="G638" s="4" t="s">
        <v>8</v>
      </c>
      <c r="H638" s="4" t="s">
        <v>13</v>
      </c>
    </row>
    <row r="639" spans="1:8" ht="98" x14ac:dyDescent="0.3">
      <c r="A639" s="24">
        <v>635</v>
      </c>
      <c r="B639" s="10" t="s">
        <v>1189</v>
      </c>
      <c r="C639" s="10" t="s">
        <v>1190</v>
      </c>
      <c r="D639" s="5" t="s">
        <v>1710</v>
      </c>
      <c r="E639" s="13" t="s">
        <v>1752</v>
      </c>
      <c r="F639" s="27" t="s">
        <v>12</v>
      </c>
      <c r="G639" s="4" t="s">
        <v>8</v>
      </c>
      <c r="H639" s="10" t="s">
        <v>13</v>
      </c>
    </row>
    <row r="640" spans="1:8" ht="98" x14ac:dyDescent="0.3">
      <c r="A640" s="24">
        <v>636</v>
      </c>
      <c r="B640" s="10" t="s">
        <v>1191</v>
      </c>
      <c r="C640" s="10" t="s">
        <v>1192</v>
      </c>
      <c r="D640" s="5" t="s">
        <v>1710</v>
      </c>
      <c r="E640" s="13" t="s">
        <v>1752</v>
      </c>
      <c r="F640" s="10" t="s">
        <v>12</v>
      </c>
      <c r="G640" s="4" t="s">
        <v>8</v>
      </c>
      <c r="H640" s="10" t="s">
        <v>13</v>
      </c>
    </row>
    <row r="641" spans="1:8" ht="56" x14ac:dyDescent="0.3">
      <c r="A641" s="24">
        <v>637</v>
      </c>
      <c r="B641" s="10" t="s">
        <v>1193</v>
      </c>
      <c r="C641" s="10" t="s">
        <v>1194</v>
      </c>
      <c r="D641" s="9" t="s">
        <v>11</v>
      </c>
      <c r="E641" s="13" t="s">
        <v>1734</v>
      </c>
      <c r="F641" s="10" t="s">
        <v>12</v>
      </c>
      <c r="G641" s="4" t="s">
        <v>8</v>
      </c>
      <c r="H641" s="10" t="s">
        <v>13</v>
      </c>
    </row>
    <row r="642" spans="1:8" ht="70" x14ac:dyDescent="0.3">
      <c r="A642" s="24">
        <v>638</v>
      </c>
      <c r="B642" s="10" t="s">
        <v>1195</v>
      </c>
      <c r="C642" s="10" t="s">
        <v>1196</v>
      </c>
      <c r="D642" s="9" t="s">
        <v>9</v>
      </c>
      <c r="E642" s="13" t="s">
        <v>1749</v>
      </c>
      <c r="F642" s="4" t="s">
        <v>12</v>
      </c>
      <c r="G642" s="4" t="s">
        <v>8</v>
      </c>
      <c r="H642" s="10" t="s">
        <v>13</v>
      </c>
    </row>
    <row r="643" spans="1:8" ht="56" x14ac:dyDescent="0.3">
      <c r="A643" s="24">
        <v>639</v>
      </c>
      <c r="B643" s="10" t="s">
        <v>1197</v>
      </c>
      <c r="C643" s="10" t="s">
        <v>1198</v>
      </c>
      <c r="D643" s="9" t="s">
        <v>11</v>
      </c>
      <c r="E643" s="13" t="s">
        <v>1734</v>
      </c>
      <c r="F643" s="4" t="s">
        <v>7</v>
      </c>
      <c r="G643" s="4" t="s">
        <v>8</v>
      </c>
      <c r="H643" s="10" t="s">
        <v>13</v>
      </c>
    </row>
    <row r="644" spans="1:8" ht="70" x14ac:dyDescent="0.3">
      <c r="A644" s="24">
        <v>640</v>
      </c>
      <c r="B644" s="10" t="s">
        <v>1199</v>
      </c>
      <c r="C644" s="10" t="s">
        <v>1200</v>
      </c>
      <c r="D644" s="9" t="s">
        <v>11</v>
      </c>
      <c r="E644" s="13" t="s">
        <v>1749</v>
      </c>
      <c r="F644" s="4" t="s">
        <v>7</v>
      </c>
      <c r="G644" s="4" t="s">
        <v>8</v>
      </c>
      <c r="H644" s="10" t="s">
        <v>13</v>
      </c>
    </row>
    <row r="645" spans="1:8" ht="70" x14ac:dyDescent="0.3">
      <c r="A645" s="24">
        <v>641</v>
      </c>
      <c r="B645" s="10" t="s">
        <v>1201</v>
      </c>
      <c r="C645" s="10" t="s">
        <v>1202</v>
      </c>
      <c r="D645" s="5" t="s">
        <v>1719</v>
      </c>
      <c r="E645" s="13" t="s">
        <v>1739</v>
      </c>
      <c r="F645" s="4" t="s">
        <v>12</v>
      </c>
      <c r="G645" s="4" t="s">
        <v>8</v>
      </c>
      <c r="H645" s="10" t="s">
        <v>13</v>
      </c>
    </row>
    <row r="646" spans="1:8" ht="56" x14ac:dyDescent="0.3">
      <c r="A646" s="24">
        <v>642</v>
      </c>
      <c r="B646" s="10" t="s">
        <v>1203</v>
      </c>
      <c r="C646" s="10" t="s">
        <v>1204</v>
      </c>
      <c r="D646" s="13" t="s">
        <v>1721</v>
      </c>
      <c r="E646" s="13" t="s">
        <v>1734</v>
      </c>
      <c r="F646" s="4" t="s">
        <v>12</v>
      </c>
      <c r="G646" s="4" t="s">
        <v>8</v>
      </c>
      <c r="H646" s="10" t="s">
        <v>13</v>
      </c>
    </row>
    <row r="647" spans="1:8" ht="42" x14ac:dyDescent="0.3">
      <c r="A647" s="24">
        <v>643</v>
      </c>
      <c r="B647" s="10" t="s">
        <v>1205</v>
      </c>
      <c r="C647" s="10" t="s">
        <v>1206</v>
      </c>
      <c r="D647" s="5" t="s">
        <v>1710</v>
      </c>
      <c r="E647" s="13" t="s">
        <v>1734</v>
      </c>
      <c r="F647" s="4" t="s">
        <v>12</v>
      </c>
      <c r="G647" s="4" t="s">
        <v>8</v>
      </c>
      <c r="H647" s="10" t="s">
        <v>13</v>
      </c>
    </row>
    <row r="648" spans="1:8" ht="56" x14ac:dyDescent="0.3">
      <c r="A648" s="24">
        <v>644</v>
      </c>
      <c r="B648" s="10" t="s">
        <v>1207</v>
      </c>
      <c r="C648" s="10" t="s">
        <v>1208</v>
      </c>
      <c r="D648" s="13" t="s">
        <v>1721</v>
      </c>
      <c r="E648" s="13" t="s">
        <v>1734</v>
      </c>
      <c r="F648" s="4" t="s">
        <v>7</v>
      </c>
      <c r="G648" s="4" t="s">
        <v>8</v>
      </c>
      <c r="H648" s="10" t="s">
        <v>13</v>
      </c>
    </row>
    <row r="649" spans="1:8" ht="42" x14ac:dyDescent="0.3">
      <c r="A649" s="24">
        <v>645</v>
      </c>
      <c r="B649" s="10" t="s">
        <v>1209</v>
      </c>
      <c r="C649" s="10" t="s">
        <v>1210</v>
      </c>
      <c r="D649" s="13" t="s">
        <v>277</v>
      </c>
      <c r="E649" s="13" t="s">
        <v>1734</v>
      </c>
      <c r="F649" s="4" t="s">
        <v>7</v>
      </c>
      <c r="G649" s="4" t="s">
        <v>8</v>
      </c>
      <c r="H649" s="10" t="s">
        <v>13</v>
      </c>
    </row>
    <row r="650" spans="1:8" ht="42" x14ac:dyDescent="0.3">
      <c r="A650" s="24">
        <v>646</v>
      </c>
      <c r="B650" s="10" t="s">
        <v>1211</v>
      </c>
      <c r="C650" s="10" t="s">
        <v>1212</v>
      </c>
      <c r="D650" s="13" t="s">
        <v>277</v>
      </c>
      <c r="E650" s="13" t="s">
        <v>1734</v>
      </c>
      <c r="F650" s="4" t="s">
        <v>7</v>
      </c>
      <c r="G650" s="4" t="s">
        <v>8</v>
      </c>
      <c r="H650" s="10" t="s">
        <v>13</v>
      </c>
    </row>
    <row r="651" spans="1:8" ht="56" x14ac:dyDescent="0.3">
      <c r="A651" s="24">
        <v>647</v>
      </c>
      <c r="B651" s="10" t="s">
        <v>1213</v>
      </c>
      <c r="C651" s="10" t="s">
        <v>1214</v>
      </c>
      <c r="D651" s="13" t="s">
        <v>277</v>
      </c>
      <c r="E651" s="13" t="s">
        <v>1734</v>
      </c>
      <c r="F651" s="4" t="s">
        <v>12</v>
      </c>
      <c r="G651" s="4" t="s">
        <v>8</v>
      </c>
      <c r="H651" s="10" t="s">
        <v>13</v>
      </c>
    </row>
    <row r="652" spans="1:8" ht="42" x14ac:dyDescent="0.3">
      <c r="A652" s="24">
        <v>648</v>
      </c>
      <c r="B652" s="10" t="s">
        <v>1215</v>
      </c>
      <c r="C652" s="10" t="s">
        <v>1216</v>
      </c>
      <c r="D652" s="13" t="s">
        <v>1708</v>
      </c>
      <c r="E652" s="13" t="s">
        <v>1734</v>
      </c>
      <c r="F652" s="4" t="s">
        <v>12</v>
      </c>
      <c r="G652" s="4" t="s">
        <v>8</v>
      </c>
      <c r="H652" s="10" t="s">
        <v>13</v>
      </c>
    </row>
    <row r="653" spans="1:8" ht="42" x14ac:dyDescent="0.3">
      <c r="A653" s="24">
        <v>649</v>
      </c>
      <c r="B653" s="10" t="s">
        <v>1217</v>
      </c>
      <c r="C653" s="10" t="s">
        <v>1218</v>
      </c>
      <c r="D653" s="13" t="s">
        <v>277</v>
      </c>
      <c r="E653" s="13" t="s">
        <v>1734</v>
      </c>
      <c r="F653" s="4" t="s">
        <v>12</v>
      </c>
      <c r="G653" s="4" t="s">
        <v>8</v>
      </c>
      <c r="H653" s="10" t="s">
        <v>13</v>
      </c>
    </row>
    <row r="654" spans="1:8" ht="42" x14ac:dyDescent="0.3">
      <c r="A654" s="24">
        <v>650</v>
      </c>
      <c r="B654" s="10" t="s">
        <v>1219</v>
      </c>
      <c r="C654" s="10" t="s">
        <v>1220</v>
      </c>
      <c r="D654" s="13" t="s">
        <v>277</v>
      </c>
      <c r="E654" s="13" t="s">
        <v>1734</v>
      </c>
      <c r="F654" s="4" t="s">
        <v>7</v>
      </c>
      <c r="G654" s="4" t="s">
        <v>8</v>
      </c>
      <c r="H654" s="10" t="s">
        <v>13</v>
      </c>
    </row>
    <row r="655" spans="1:8" ht="42" x14ac:dyDescent="0.3">
      <c r="A655" s="24">
        <v>651</v>
      </c>
      <c r="B655" s="10" t="s">
        <v>1221</v>
      </c>
      <c r="C655" s="10" t="s">
        <v>1222</v>
      </c>
      <c r="D655" s="13" t="s">
        <v>1708</v>
      </c>
      <c r="E655" s="13" t="s">
        <v>1734</v>
      </c>
      <c r="F655" s="4" t="s">
        <v>12</v>
      </c>
      <c r="G655" s="4" t="s">
        <v>8</v>
      </c>
      <c r="H655" s="10" t="s">
        <v>13</v>
      </c>
    </row>
    <row r="656" spans="1:8" ht="42" x14ac:dyDescent="0.3">
      <c r="A656" s="24">
        <v>652</v>
      </c>
      <c r="B656" s="10" t="s">
        <v>1223</v>
      </c>
      <c r="C656" s="10" t="s">
        <v>1224</v>
      </c>
      <c r="D656" s="13" t="s">
        <v>277</v>
      </c>
      <c r="E656" s="13" t="s">
        <v>1734</v>
      </c>
      <c r="F656" s="4" t="s">
        <v>7</v>
      </c>
      <c r="G656" s="4" t="s">
        <v>8</v>
      </c>
      <c r="H656" s="10" t="s">
        <v>13</v>
      </c>
    </row>
    <row r="657" spans="1:8" ht="56" x14ac:dyDescent="0.3">
      <c r="A657" s="24">
        <v>653</v>
      </c>
      <c r="B657" s="4" t="s">
        <v>1231</v>
      </c>
      <c r="C657" s="4" t="s">
        <v>1232</v>
      </c>
      <c r="D657" s="5" t="s">
        <v>1710</v>
      </c>
      <c r="E657" s="5" t="s">
        <v>1736</v>
      </c>
      <c r="F657" s="4" t="s">
        <v>12</v>
      </c>
      <c r="G657" s="4" t="s">
        <v>8</v>
      </c>
      <c r="H657" s="4" t="s">
        <v>13</v>
      </c>
    </row>
    <row r="658" spans="1:8" ht="56" x14ac:dyDescent="0.3">
      <c r="A658" s="24">
        <v>654</v>
      </c>
      <c r="B658" s="4" t="s">
        <v>1233</v>
      </c>
      <c r="C658" s="4" t="s">
        <v>1234</v>
      </c>
      <c r="D658" s="9" t="s">
        <v>11</v>
      </c>
      <c r="E658" s="5" t="s">
        <v>1736</v>
      </c>
      <c r="F658" s="4" t="s">
        <v>12</v>
      </c>
      <c r="G658" s="4" t="s">
        <v>8</v>
      </c>
      <c r="H658" s="4" t="s">
        <v>13</v>
      </c>
    </row>
    <row r="659" spans="1:8" ht="56" x14ac:dyDescent="0.3">
      <c r="A659" s="24">
        <v>655</v>
      </c>
      <c r="B659" s="4" t="s">
        <v>1235</v>
      </c>
      <c r="C659" s="4" t="s">
        <v>1236</v>
      </c>
      <c r="D659" s="9" t="s">
        <v>11</v>
      </c>
      <c r="E659" s="5" t="s">
        <v>1736</v>
      </c>
      <c r="F659" s="4" t="s">
        <v>12</v>
      </c>
      <c r="G659" s="4" t="s">
        <v>8</v>
      </c>
      <c r="H659" s="4" t="s">
        <v>13</v>
      </c>
    </row>
    <row r="660" spans="1:8" ht="56" x14ac:dyDescent="0.3">
      <c r="A660" s="24">
        <v>656</v>
      </c>
      <c r="B660" s="4" t="s">
        <v>1237</v>
      </c>
      <c r="C660" s="4" t="s">
        <v>1403</v>
      </c>
      <c r="D660" s="8" t="s">
        <v>143</v>
      </c>
      <c r="E660" s="5" t="s">
        <v>1736</v>
      </c>
      <c r="F660" s="4" t="s">
        <v>12</v>
      </c>
      <c r="G660" s="4" t="s">
        <v>8</v>
      </c>
      <c r="H660" s="4" t="s">
        <v>13</v>
      </c>
    </row>
    <row r="661" spans="1:8" ht="56" x14ac:dyDescent="0.3">
      <c r="A661" s="24">
        <v>657</v>
      </c>
      <c r="B661" s="4" t="s">
        <v>1238</v>
      </c>
      <c r="C661" s="4" t="s">
        <v>1239</v>
      </c>
      <c r="D661" s="8" t="s">
        <v>143</v>
      </c>
      <c r="E661" s="5" t="s">
        <v>1736</v>
      </c>
      <c r="F661" s="4" t="s">
        <v>12</v>
      </c>
      <c r="G661" s="4" t="s">
        <v>8</v>
      </c>
      <c r="H661" s="4" t="s">
        <v>13</v>
      </c>
    </row>
    <row r="662" spans="1:8" ht="56" x14ac:dyDescent="0.3">
      <c r="A662" s="24">
        <v>658</v>
      </c>
      <c r="B662" s="4" t="s">
        <v>1240</v>
      </c>
      <c r="C662" s="4" t="s">
        <v>1241</v>
      </c>
      <c r="D662" s="5" t="s">
        <v>1710</v>
      </c>
      <c r="E662" s="5" t="s">
        <v>1736</v>
      </c>
      <c r="F662" s="4" t="s">
        <v>12</v>
      </c>
      <c r="G662" s="4" t="s">
        <v>8</v>
      </c>
      <c r="H662" s="4" t="s">
        <v>13</v>
      </c>
    </row>
    <row r="663" spans="1:8" ht="56" x14ac:dyDescent="0.3">
      <c r="A663" s="24">
        <v>659</v>
      </c>
      <c r="B663" s="4" t="s">
        <v>1242</v>
      </c>
      <c r="C663" s="4" t="s">
        <v>1243</v>
      </c>
      <c r="D663" s="9" t="s">
        <v>11</v>
      </c>
      <c r="E663" s="5" t="s">
        <v>1736</v>
      </c>
      <c r="F663" s="4" t="s">
        <v>12</v>
      </c>
      <c r="G663" s="4" t="s">
        <v>8</v>
      </c>
      <c r="H663" s="4" t="s">
        <v>13</v>
      </c>
    </row>
    <row r="664" spans="1:8" ht="56" x14ac:dyDescent="0.3">
      <c r="A664" s="24">
        <v>660</v>
      </c>
      <c r="B664" s="4" t="s">
        <v>1244</v>
      </c>
      <c r="C664" s="4" t="s">
        <v>1245</v>
      </c>
      <c r="D664" s="5" t="s">
        <v>1710</v>
      </c>
      <c r="E664" s="5" t="s">
        <v>1736</v>
      </c>
      <c r="F664" s="4" t="s">
        <v>12</v>
      </c>
      <c r="G664" s="4" t="s">
        <v>8</v>
      </c>
      <c r="H664" s="4" t="s">
        <v>13</v>
      </c>
    </row>
    <row r="665" spans="1:8" ht="56" x14ac:dyDescent="0.3">
      <c r="A665" s="24">
        <v>661</v>
      </c>
      <c r="B665" s="4" t="s">
        <v>1246</v>
      </c>
      <c r="C665" s="4" t="s">
        <v>1247</v>
      </c>
      <c r="D665" s="5" t="s">
        <v>1710</v>
      </c>
      <c r="E665" s="5" t="s">
        <v>1736</v>
      </c>
      <c r="F665" s="4" t="s">
        <v>12</v>
      </c>
      <c r="G665" s="4" t="s">
        <v>8</v>
      </c>
      <c r="H665" s="4" t="s">
        <v>13</v>
      </c>
    </row>
    <row r="666" spans="1:8" ht="56" x14ac:dyDescent="0.3">
      <c r="A666" s="24">
        <v>662</v>
      </c>
      <c r="B666" s="4" t="s">
        <v>1248</v>
      </c>
      <c r="C666" s="4" t="s">
        <v>1249</v>
      </c>
      <c r="D666" s="9" t="s">
        <v>11</v>
      </c>
      <c r="E666" s="5" t="s">
        <v>1736</v>
      </c>
      <c r="F666" s="4" t="s">
        <v>12</v>
      </c>
      <c r="G666" s="4" t="s">
        <v>8</v>
      </c>
      <c r="H666" s="4" t="s">
        <v>13</v>
      </c>
    </row>
    <row r="667" spans="1:8" ht="56" x14ac:dyDescent="0.3">
      <c r="A667" s="24">
        <v>663</v>
      </c>
      <c r="B667" s="4" t="s">
        <v>1250</v>
      </c>
      <c r="C667" s="4" t="s">
        <v>1251</v>
      </c>
      <c r="D667" s="5" t="s">
        <v>1710</v>
      </c>
      <c r="E667" s="5" t="s">
        <v>1736</v>
      </c>
      <c r="F667" s="4" t="s">
        <v>12</v>
      </c>
      <c r="G667" s="4" t="s">
        <v>8</v>
      </c>
      <c r="H667" s="4" t="s">
        <v>13</v>
      </c>
    </row>
    <row r="668" spans="1:8" ht="56" x14ac:dyDescent="0.3">
      <c r="A668" s="24">
        <v>664</v>
      </c>
      <c r="B668" s="10" t="s">
        <v>1252</v>
      </c>
      <c r="C668" s="10" t="s">
        <v>1253</v>
      </c>
      <c r="D668" s="9" t="s">
        <v>11</v>
      </c>
      <c r="E668" s="5" t="s">
        <v>1736</v>
      </c>
      <c r="F668" s="10" t="s">
        <v>12</v>
      </c>
      <c r="G668" s="10" t="s">
        <v>8</v>
      </c>
      <c r="H668" s="10" t="s">
        <v>13</v>
      </c>
    </row>
    <row r="669" spans="1:8" ht="56" x14ac:dyDescent="0.3">
      <c r="A669" s="24">
        <v>665</v>
      </c>
      <c r="B669" s="10" t="s">
        <v>1254</v>
      </c>
      <c r="C669" s="10" t="s">
        <v>1255</v>
      </c>
      <c r="D669" s="13" t="s">
        <v>1721</v>
      </c>
      <c r="E669" s="5" t="s">
        <v>1736</v>
      </c>
      <c r="F669" s="4" t="s">
        <v>12</v>
      </c>
      <c r="G669" s="4" t="s">
        <v>8</v>
      </c>
      <c r="H669" s="4" t="s">
        <v>13</v>
      </c>
    </row>
    <row r="670" spans="1:8" ht="56" x14ac:dyDescent="0.3">
      <c r="A670" s="24">
        <v>666</v>
      </c>
      <c r="B670" s="4" t="s">
        <v>1256</v>
      </c>
      <c r="C670" s="4" t="s">
        <v>1257</v>
      </c>
      <c r="D670" s="5" t="s">
        <v>1710</v>
      </c>
      <c r="E670" s="5" t="s">
        <v>1736</v>
      </c>
      <c r="F670" s="4" t="s">
        <v>12</v>
      </c>
      <c r="G670" s="4" t="s">
        <v>8</v>
      </c>
      <c r="H670" s="4" t="s">
        <v>13</v>
      </c>
    </row>
    <row r="671" spans="1:8" ht="56" x14ac:dyDescent="0.3">
      <c r="A671" s="24">
        <v>667</v>
      </c>
      <c r="B671" s="4" t="s">
        <v>1258</v>
      </c>
      <c r="C671" s="4" t="s">
        <v>1259</v>
      </c>
      <c r="D671" s="5" t="s">
        <v>1710</v>
      </c>
      <c r="E671" s="5" t="s">
        <v>1736</v>
      </c>
      <c r="F671" s="4" t="s">
        <v>12</v>
      </c>
      <c r="G671" s="4" t="s">
        <v>8</v>
      </c>
      <c r="H671" s="4" t="s">
        <v>13</v>
      </c>
    </row>
    <row r="672" spans="1:8" ht="56" x14ac:dyDescent="0.3">
      <c r="A672" s="24">
        <v>668</v>
      </c>
      <c r="B672" s="4" t="s">
        <v>1260</v>
      </c>
      <c r="C672" s="4" t="s">
        <v>1261</v>
      </c>
      <c r="D672" s="8" t="s">
        <v>143</v>
      </c>
      <c r="E672" s="5" t="s">
        <v>1736</v>
      </c>
      <c r="F672" s="4" t="s">
        <v>12</v>
      </c>
      <c r="G672" s="4" t="s">
        <v>8</v>
      </c>
      <c r="H672" s="4" t="s">
        <v>13</v>
      </c>
    </row>
    <row r="673" spans="1:8" ht="56" x14ac:dyDescent="0.3">
      <c r="A673" s="24">
        <v>669</v>
      </c>
      <c r="B673" s="4" t="s">
        <v>1262</v>
      </c>
      <c r="C673" s="4" t="s">
        <v>1263</v>
      </c>
      <c r="D673" s="5" t="s">
        <v>1710</v>
      </c>
      <c r="E673" s="5" t="s">
        <v>1736</v>
      </c>
      <c r="F673" s="4" t="s">
        <v>12</v>
      </c>
      <c r="G673" s="4" t="s">
        <v>8</v>
      </c>
      <c r="H673" s="4" t="s">
        <v>13</v>
      </c>
    </row>
    <row r="674" spans="1:8" ht="56" x14ac:dyDescent="0.3">
      <c r="A674" s="24">
        <v>670</v>
      </c>
      <c r="B674" s="4" t="s">
        <v>1264</v>
      </c>
      <c r="C674" s="4" t="s">
        <v>1265</v>
      </c>
      <c r="D674" s="9" t="s">
        <v>11</v>
      </c>
      <c r="E674" s="5" t="s">
        <v>1736</v>
      </c>
      <c r="F674" s="4" t="s">
        <v>12</v>
      </c>
      <c r="G674" s="4" t="s">
        <v>8</v>
      </c>
      <c r="H674" s="4" t="s">
        <v>13</v>
      </c>
    </row>
    <row r="675" spans="1:8" ht="56" x14ac:dyDescent="0.3">
      <c r="A675" s="24">
        <v>671</v>
      </c>
      <c r="B675" s="4" t="s">
        <v>1266</v>
      </c>
      <c r="C675" s="4" t="s">
        <v>1404</v>
      </c>
      <c r="D675" s="5" t="s">
        <v>1710</v>
      </c>
      <c r="E675" s="5" t="s">
        <v>1736</v>
      </c>
      <c r="F675" s="4" t="s">
        <v>12</v>
      </c>
      <c r="G675" s="4" t="s">
        <v>8</v>
      </c>
      <c r="H675" s="4" t="s">
        <v>13</v>
      </c>
    </row>
    <row r="676" spans="1:8" ht="56" x14ac:dyDescent="0.3">
      <c r="A676" s="24">
        <v>672</v>
      </c>
      <c r="B676" s="4" t="s">
        <v>1267</v>
      </c>
      <c r="C676" s="4" t="s">
        <v>1268</v>
      </c>
      <c r="D676" s="9" t="s">
        <v>11</v>
      </c>
      <c r="E676" s="5" t="s">
        <v>1736</v>
      </c>
      <c r="F676" s="4" t="s">
        <v>7</v>
      </c>
      <c r="G676" s="4" t="s">
        <v>8</v>
      </c>
      <c r="H676" s="4" t="s">
        <v>13</v>
      </c>
    </row>
    <row r="677" spans="1:8" ht="56" x14ac:dyDescent="0.3">
      <c r="A677" s="24">
        <v>673</v>
      </c>
      <c r="B677" s="4" t="s">
        <v>1269</v>
      </c>
      <c r="C677" s="4" t="s">
        <v>1270</v>
      </c>
      <c r="D677" s="9" t="s">
        <v>11</v>
      </c>
      <c r="E677" s="5" t="s">
        <v>1736</v>
      </c>
      <c r="F677" s="4" t="s">
        <v>12</v>
      </c>
      <c r="G677" s="4" t="s">
        <v>8</v>
      </c>
      <c r="H677" s="4" t="s">
        <v>13</v>
      </c>
    </row>
    <row r="678" spans="1:8" ht="56" x14ac:dyDescent="0.3">
      <c r="A678" s="24">
        <v>674</v>
      </c>
      <c r="B678" s="4" t="s">
        <v>1271</v>
      </c>
      <c r="C678" s="4" t="s">
        <v>1272</v>
      </c>
      <c r="D678" s="9" t="s">
        <v>11</v>
      </c>
      <c r="E678" s="5" t="s">
        <v>1736</v>
      </c>
      <c r="F678" s="4" t="s">
        <v>12</v>
      </c>
      <c r="G678" s="4" t="s">
        <v>8</v>
      </c>
      <c r="H678" s="4" t="s">
        <v>13</v>
      </c>
    </row>
    <row r="679" spans="1:8" ht="56" x14ac:dyDescent="0.3">
      <c r="A679" s="24">
        <v>675</v>
      </c>
      <c r="B679" s="4" t="s">
        <v>1273</v>
      </c>
      <c r="C679" s="4" t="s">
        <v>1274</v>
      </c>
      <c r="D679" s="9" t="s">
        <v>11</v>
      </c>
      <c r="E679" s="5" t="s">
        <v>1736</v>
      </c>
      <c r="F679" s="10" t="s">
        <v>12</v>
      </c>
      <c r="G679" s="4" t="s">
        <v>8</v>
      </c>
      <c r="H679" s="4" t="s">
        <v>13</v>
      </c>
    </row>
    <row r="680" spans="1:8" ht="56" x14ac:dyDescent="0.3">
      <c r="A680" s="24">
        <v>676</v>
      </c>
      <c r="B680" s="10" t="s">
        <v>1275</v>
      </c>
      <c r="C680" s="10" t="s">
        <v>1276</v>
      </c>
      <c r="D680" s="9" t="s">
        <v>11</v>
      </c>
      <c r="E680" s="5" t="s">
        <v>1736</v>
      </c>
      <c r="F680" s="4" t="s">
        <v>12</v>
      </c>
      <c r="G680" s="4" t="s">
        <v>8</v>
      </c>
      <c r="H680" s="4" t="s">
        <v>13</v>
      </c>
    </row>
    <row r="681" spans="1:8" ht="56" x14ac:dyDescent="0.3">
      <c r="A681" s="24">
        <v>677</v>
      </c>
      <c r="B681" s="10" t="s">
        <v>1277</v>
      </c>
      <c r="C681" s="10" t="s">
        <v>1278</v>
      </c>
      <c r="D681" s="9" t="s">
        <v>11</v>
      </c>
      <c r="E681" s="5" t="s">
        <v>1736</v>
      </c>
      <c r="F681" s="4" t="s">
        <v>12</v>
      </c>
      <c r="G681" s="4" t="s">
        <v>8</v>
      </c>
      <c r="H681" s="4" t="s">
        <v>13</v>
      </c>
    </row>
    <row r="682" spans="1:8" ht="56" x14ac:dyDescent="0.3">
      <c r="A682" s="24">
        <v>678</v>
      </c>
      <c r="B682" s="10" t="s">
        <v>301</v>
      </c>
      <c r="C682" s="10" t="s">
        <v>1279</v>
      </c>
      <c r="D682" s="13" t="s">
        <v>143</v>
      </c>
      <c r="E682" s="13" t="s">
        <v>1761</v>
      </c>
      <c r="F682" s="4" t="s">
        <v>8</v>
      </c>
      <c r="G682" s="4" t="s">
        <v>7</v>
      </c>
      <c r="H682" s="4" t="s">
        <v>41</v>
      </c>
    </row>
    <row r="683" spans="1:8" ht="56" x14ac:dyDescent="0.3">
      <c r="A683" s="24">
        <v>679</v>
      </c>
      <c r="B683" s="10" t="s">
        <v>1280</v>
      </c>
      <c r="C683" s="10" t="s">
        <v>1281</v>
      </c>
      <c r="D683" s="5" t="s">
        <v>1710</v>
      </c>
      <c r="E683" s="5" t="s">
        <v>1736</v>
      </c>
      <c r="F683" s="4" t="s">
        <v>7</v>
      </c>
      <c r="G683" s="10" t="s">
        <v>8</v>
      </c>
      <c r="H683" s="4" t="s">
        <v>13</v>
      </c>
    </row>
    <row r="684" spans="1:8" ht="56" x14ac:dyDescent="0.3">
      <c r="A684" s="24">
        <v>680</v>
      </c>
      <c r="B684" s="10" t="s">
        <v>1282</v>
      </c>
      <c r="C684" s="10" t="s">
        <v>1405</v>
      </c>
      <c r="D684" s="5" t="s">
        <v>1710</v>
      </c>
      <c r="E684" s="5" t="s">
        <v>1736</v>
      </c>
      <c r="F684" s="4" t="s">
        <v>7</v>
      </c>
      <c r="G684" s="10" t="s">
        <v>8</v>
      </c>
      <c r="H684" s="4" t="s">
        <v>13</v>
      </c>
    </row>
    <row r="685" spans="1:8" ht="56" x14ac:dyDescent="0.3">
      <c r="A685" s="24">
        <v>681</v>
      </c>
      <c r="B685" s="10" t="s">
        <v>1282</v>
      </c>
      <c r="C685" s="10" t="s">
        <v>1283</v>
      </c>
      <c r="D685" s="5" t="s">
        <v>1710</v>
      </c>
      <c r="E685" s="5" t="s">
        <v>1736</v>
      </c>
      <c r="F685" s="4" t="s">
        <v>7</v>
      </c>
      <c r="G685" s="10" t="s">
        <v>8</v>
      </c>
      <c r="H685" s="4" t="s">
        <v>13</v>
      </c>
    </row>
    <row r="686" spans="1:8" ht="42" x14ac:dyDescent="0.3">
      <c r="A686" s="24">
        <v>682</v>
      </c>
      <c r="B686" s="10" t="s">
        <v>301</v>
      </c>
      <c r="C686" s="10" t="s">
        <v>1284</v>
      </c>
      <c r="D686" s="5" t="s">
        <v>1710</v>
      </c>
      <c r="E686" s="5" t="s">
        <v>471</v>
      </c>
      <c r="F686" s="4" t="s">
        <v>8</v>
      </c>
      <c r="G686" s="4" t="s">
        <v>8</v>
      </c>
      <c r="H686" s="4"/>
    </row>
    <row r="687" spans="1:8" ht="56" x14ac:dyDescent="0.3">
      <c r="A687" s="24">
        <v>683</v>
      </c>
      <c r="B687" s="10" t="s">
        <v>1285</v>
      </c>
      <c r="C687" s="10" t="s">
        <v>1286</v>
      </c>
      <c r="D687" s="13" t="s">
        <v>143</v>
      </c>
      <c r="E687" s="5" t="s">
        <v>1736</v>
      </c>
      <c r="F687" s="4" t="s">
        <v>7</v>
      </c>
      <c r="G687" s="4" t="s">
        <v>8</v>
      </c>
      <c r="H687" s="4" t="s">
        <v>13</v>
      </c>
    </row>
    <row r="688" spans="1:8" ht="56" x14ac:dyDescent="0.3">
      <c r="A688" s="24">
        <v>684</v>
      </c>
      <c r="B688" s="10" t="s">
        <v>1287</v>
      </c>
      <c r="C688" s="10" t="s">
        <v>1288</v>
      </c>
      <c r="D688" s="9" t="s">
        <v>11</v>
      </c>
      <c r="E688" s="5" t="s">
        <v>1736</v>
      </c>
      <c r="F688" s="4" t="s">
        <v>7</v>
      </c>
      <c r="G688" s="4" t="s">
        <v>8</v>
      </c>
      <c r="H688" s="4" t="s">
        <v>13</v>
      </c>
    </row>
    <row r="689" spans="1:8" ht="56" x14ac:dyDescent="0.3">
      <c r="A689" s="24">
        <v>685</v>
      </c>
      <c r="B689" s="4" t="s">
        <v>696</v>
      </c>
      <c r="C689" s="10" t="s">
        <v>1289</v>
      </c>
      <c r="D689" s="13" t="s">
        <v>143</v>
      </c>
      <c r="E689" s="5" t="s">
        <v>1736</v>
      </c>
      <c r="F689" s="4" t="s">
        <v>7</v>
      </c>
      <c r="G689" s="4" t="s">
        <v>8</v>
      </c>
      <c r="H689" s="4" t="s">
        <v>13</v>
      </c>
    </row>
    <row r="690" spans="1:8" ht="56" x14ac:dyDescent="0.3">
      <c r="A690" s="24">
        <v>686</v>
      </c>
      <c r="B690" s="4" t="s">
        <v>1290</v>
      </c>
      <c r="C690" s="4" t="s">
        <v>1291</v>
      </c>
      <c r="D690" s="5" t="s">
        <v>1710</v>
      </c>
      <c r="E690" s="5" t="s">
        <v>1736</v>
      </c>
      <c r="F690" s="4" t="s">
        <v>12</v>
      </c>
      <c r="G690" s="4" t="s">
        <v>8</v>
      </c>
      <c r="H690" s="4" t="s">
        <v>13</v>
      </c>
    </row>
    <row r="691" spans="1:8" ht="56" x14ac:dyDescent="0.3">
      <c r="A691" s="24">
        <v>687</v>
      </c>
      <c r="B691" s="4" t="s">
        <v>1292</v>
      </c>
      <c r="C691" s="4" t="s">
        <v>1293</v>
      </c>
      <c r="D691" s="8" t="s">
        <v>143</v>
      </c>
      <c r="E691" s="5" t="s">
        <v>1736</v>
      </c>
      <c r="F691" s="4" t="s">
        <v>12</v>
      </c>
      <c r="G691" s="4" t="s">
        <v>8</v>
      </c>
      <c r="H691" s="4" t="s">
        <v>13</v>
      </c>
    </row>
    <row r="692" spans="1:8" ht="56" x14ac:dyDescent="0.3">
      <c r="A692" s="24">
        <v>688</v>
      </c>
      <c r="B692" s="4" t="s">
        <v>1294</v>
      </c>
      <c r="C692" s="4" t="s">
        <v>1295</v>
      </c>
      <c r="D692" s="9" t="s">
        <v>11</v>
      </c>
      <c r="E692" s="5" t="s">
        <v>1736</v>
      </c>
      <c r="F692" s="4" t="s">
        <v>12</v>
      </c>
      <c r="G692" s="4" t="s">
        <v>8</v>
      </c>
      <c r="H692" s="4" t="s">
        <v>13</v>
      </c>
    </row>
    <row r="693" spans="1:8" ht="56" x14ac:dyDescent="0.3">
      <c r="A693" s="24">
        <v>689</v>
      </c>
      <c r="B693" s="4" t="s">
        <v>1296</v>
      </c>
      <c r="C693" s="4" t="s">
        <v>1297</v>
      </c>
      <c r="D693" s="9" t="s">
        <v>11</v>
      </c>
      <c r="E693" s="5" t="s">
        <v>1736</v>
      </c>
      <c r="F693" s="4" t="s">
        <v>12</v>
      </c>
      <c r="G693" s="4" t="s">
        <v>8</v>
      </c>
      <c r="H693" s="4" t="s">
        <v>13</v>
      </c>
    </row>
    <row r="694" spans="1:8" ht="56" x14ac:dyDescent="0.3">
      <c r="A694" s="24">
        <v>690</v>
      </c>
      <c r="B694" s="4" t="s">
        <v>301</v>
      </c>
      <c r="C694" s="4" t="s">
        <v>1298</v>
      </c>
      <c r="D694" s="8" t="s">
        <v>143</v>
      </c>
      <c r="E694" s="13" t="s">
        <v>1761</v>
      </c>
      <c r="F694" s="4" t="s">
        <v>8</v>
      </c>
      <c r="G694" s="4" t="s">
        <v>12</v>
      </c>
      <c r="H694" s="4" t="s">
        <v>13</v>
      </c>
    </row>
    <row r="695" spans="1:8" ht="56" x14ac:dyDescent="0.3">
      <c r="A695" s="24">
        <v>691</v>
      </c>
      <c r="B695" s="4" t="s">
        <v>1299</v>
      </c>
      <c r="C695" s="4" t="s">
        <v>1300</v>
      </c>
      <c r="D695" s="5" t="s">
        <v>1710</v>
      </c>
      <c r="E695" s="5" t="s">
        <v>1736</v>
      </c>
      <c r="F695" s="4" t="s">
        <v>12</v>
      </c>
      <c r="G695" s="4" t="s">
        <v>8</v>
      </c>
      <c r="H695" s="4" t="s">
        <v>13</v>
      </c>
    </row>
    <row r="696" spans="1:8" ht="70" x14ac:dyDescent="0.3">
      <c r="A696" s="24">
        <v>692</v>
      </c>
      <c r="B696" s="4" t="s">
        <v>1301</v>
      </c>
      <c r="C696" s="4" t="s">
        <v>1302</v>
      </c>
      <c r="D696" s="9" t="s">
        <v>11</v>
      </c>
      <c r="E696" s="5" t="s">
        <v>1736</v>
      </c>
      <c r="F696" s="4" t="s">
        <v>12</v>
      </c>
      <c r="G696" s="4" t="s">
        <v>8</v>
      </c>
      <c r="H696" s="4" t="s">
        <v>13</v>
      </c>
    </row>
    <row r="697" spans="1:8" ht="56" x14ac:dyDescent="0.3">
      <c r="A697" s="24">
        <v>693</v>
      </c>
      <c r="B697" s="4" t="s">
        <v>1303</v>
      </c>
      <c r="C697" s="4" t="s">
        <v>1304</v>
      </c>
      <c r="D697" s="5" t="s">
        <v>1710</v>
      </c>
      <c r="E697" s="5" t="s">
        <v>1736</v>
      </c>
      <c r="F697" s="4" t="s">
        <v>12</v>
      </c>
      <c r="G697" s="4" t="s">
        <v>8</v>
      </c>
      <c r="H697" s="4" t="s">
        <v>13</v>
      </c>
    </row>
    <row r="698" spans="1:8" ht="56" x14ac:dyDescent="0.3">
      <c r="A698" s="24">
        <v>694</v>
      </c>
      <c r="B698" s="4" t="s">
        <v>1305</v>
      </c>
      <c r="C698" s="4" t="s">
        <v>1306</v>
      </c>
      <c r="D698" s="5" t="s">
        <v>1710</v>
      </c>
      <c r="E698" s="5" t="s">
        <v>1736</v>
      </c>
      <c r="F698" s="4" t="s">
        <v>12</v>
      </c>
      <c r="G698" s="4" t="s">
        <v>8</v>
      </c>
      <c r="H698" s="4" t="s">
        <v>13</v>
      </c>
    </row>
    <row r="699" spans="1:8" ht="56" x14ac:dyDescent="0.3">
      <c r="A699" s="24">
        <v>695</v>
      </c>
      <c r="B699" s="4" t="s">
        <v>1307</v>
      </c>
      <c r="C699" s="4" t="s">
        <v>1308</v>
      </c>
      <c r="D699" s="9" t="s">
        <v>11</v>
      </c>
      <c r="E699" s="5" t="s">
        <v>1736</v>
      </c>
      <c r="F699" s="4" t="s">
        <v>12</v>
      </c>
      <c r="G699" s="4" t="s">
        <v>8</v>
      </c>
      <c r="H699" s="4" t="s">
        <v>13</v>
      </c>
    </row>
    <row r="700" spans="1:8" ht="56" x14ac:dyDescent="0.3">
      <c r="A700" s="24">
        <v>696</v>
      </c>
      <c r="B700" s="4" t="s">
        <v>1309</v>
      </c>
      <c r="C700" s="4" t="s">
        <v>1310</v>
      </c>
      <c r="D700" s="9" t="s">
        <v>11</v>
      </c>
      <c r="E700" s="5" t="s">
        <v>1736</v>
      </c>
      <c r="F700" s="4" t="s">
        <v>12</v>
      </c>
      <c r="G700" s="4" t="s">
        <v>8</v>
      </c>
      <c r="H700" s="4" t="s">
        <v>13</v>
      </c>
    </row>
    <row r="701" spans="1:8" ht="56" x14ac:dyDescent="0.3">
      <c r="A701" s="24">
        <v>697</v>
      </c>
      <c r="B701" s="4" t="s">
        <v>1311</v>
      </c>
      <c r="C701" s="4" t="s">
        <v>1312</v>
      </c>
      <c r="D701" s="9" t="s">
        <v>11</v>
      </c>
      <c r="E701" s="5" t="s">
        <v>1736</v>
      </c>
      <c r="F701" s="4" t="s">
        <v>12</v>
      </c>
      <c r="G701" s="4" t="s">
        <v>8</v>
      </c>
      <c r="H701" s="4" t="s">
        <v>13</v>
      </c>
    </row>
    <row r="702" spans="1:8" ht="56" x14ac:dyDescent="0.3">
      <c r="A702" s="24">
        <v>698</v>
      </c>
      <c r="B702" s="4" t="s">
        <v>1313</v>
      </c>
      <c r="C702" s="4" t="s">
        <v>1314</v>
      </c>
      <c r="D702" s="8" t="s">
        <v>143</v>
      </c>
      <c r="E702" s="5" t="s">
        <v>1736</v>
      </c>
      <c r="F702" s="4" t="s">
        <v>12</v>
      </c>
      <c r="G702" s="4" t="s">
        <v>8</v>
      </c>
      <c r="H702" s="4" t="s">
        <v>13</v>
      </c>
    </row>
    <row r="703" spans="1:8" ht="56" x14ac:dyDescent="0.3">
      <c r="A703" s="24">
        <v>699</v>
      </c>
      <c r="B703" s="4" t="s">
        <v>1315</v>
      </c>
      <c r="C703" s="4" t="s">
        <v>1316</v>
      </c>
      <c r="D703" s="5" t="s">
        <v>1710</v>
      </c>
      <c r="E703" s="5" t="s">
        <v>1736</v>
      </c>
      <c r="F703" s="4" t="s">
        <v>12</v>
      </c>
      <c r="G703" s="4" t="s">
        <v>8</v>
      </c>
      <c r="H703" s="4" t="s">
        <v>13</v>
      </c>
    </row>
    <row r="704" spans="1:8" ht="56" x14ac:dyDescent="0.3">
      <c r="A704" s="24">
        <v>700</v>
      </c>
      <c r="B704" s="10" t="s">
        <v>1317</v>
      </c>
      <c r="C704" s="10" t="s">
        <v>1318</v>
      </c>
      <c r="D704" s="5" t="s">
        <v>1710</v>
      </c>
      <c r="E704" s="5" t="s">
        <v>1736</v>
      </c>
      <c r="F704" s="10" t="s">
        <v>12</v>
      </c>
      <c r="G704" s="10" t="s">
        <v>8</v>
      </c>
      <c r="H704" s="10" t="s">
        <v>13</v>
      </c>
    </row>
    <row r="705" spans="1:8" ht="48.75" customHeight="1" x14ac:dyDescent="0.3">
      <c r="A705" s="24">
        <v>701</v>
      </c>
      <c r="B705" s="10" t="s">
        <v>1319</v>
      </c>
      <c r="C705" s="10" t="s">
        <v>1320</v>
      </c>
      <c r="D705" s="9" t="s">
        <v>11</v>
      </c>
      <c r="E705" s="5" t="s">
        <v>1736</v>
      </c>
      <c r="F705" s="10" t="s">
        <v>12</v>
      </c>
      <c r="G705" s="10" t="s">
        <v>8</v>
      </c>
      <c r="H705" s="10" t="s">
        <v>13</v>
      </c>
    </row>
    <row r="706" spans="1:8" ht="45" customHeight="1" x14ac:dyDescent="0.3">
      <c r="A706" s="24">
        <v>702</v>
      </c>
      <c r="B706" s="10" t="s">
        <v>1321</v>
      </c>
      <c r="C706" s="10" t="s">
        <v>1322</v>
      </c>
      <c r="D706" s="9" t="s">
        <v>11</v>
      </c>
      <c r="E706" s="5" t="s">
        <v>1736</v>
      </c>
      <c r="F706" s="4" t="s">
        <v>12</v>
      </c>
      <c r="G706" s="10" t="s">
        <v>8</v>
      </c>
      <c r="H706" s="4" t="s">
        <v>13</v>
      </c>
    </row>
    <row r="707" spans="1:8" ht="70" x14ac:dyDescent="0.3">
      <c r="A707" s="24">
        <v>703</v>
      </c>
      <c r="B707" s="10" t="s">
        <v>1323</v>
      </c>
      <c r="C707" s="10" t="s">
        <v>1324</v>
      </c>
      <c r="D707" s="13" t="s">
        <v>1717</v>
      </c>
      <c r="E707" s="5" t="s">
        <v>1736</v>
      </c>
      <c r="F707" s="4" t="s">
        <v>12</v>
      </c>
      <c r="G707" s="10" t="s">
        <v>8</v>
      </c>
      <c r="H707" s="4" t="s">
        <v>13</v>
      </c>
    </row>
    <row r="708" spans="1:8" ht="52.5" customHeight="1" x14ac:dyDescent="0.3">
      <c r="A708" s="24">
        <v>704</v>
      </c>
      <c r="B708" s="10" t="s">
        <v>1325</v>
      </c>
      <c r="C708" s="10" t="s">
        <v>1326</v>
      </c>
      <c r="D708" s="5" t="s">
        <v>1710</v>
      </c>
      <c r="E708" s="5" t="s">
        <v>1736</v>
      </c>
      <c r="F708" s="4" t="s">
        <v>12</v>
      </c>
      <c r="G708" s="10" t="s">
        <v>8</v>
      </c>
      <c r="H708" s="4" t="s">
        <v>13</v>
      </c>
    </row>
    <row r="709" spans="1:8" ht="56" x14ac:dyDescent="0.3">
      <c r="A709" s="24">
        <v>705</v>
      </c>
      <c r="B709" s="4" t="s">
        <v>1327</v>
      </c>
      <c r="C709" s="4" t="s">
        <v>1328</v>
      </c>
      <c r="D709" s="9" t="s">
        <v>11</v>
      </c>
      <c r="E709" s="5" t="s">
        <v>1736</v>
      </c>
      <c r="F709" s="4" t="s">
        <v>7</v>
      </c>
      <c r="G709" s="4" t="s">
        <v>8</v>
      </c>
      <c r="H709" s="4" t="s">
        <v>13</v>
      </c>
    </row>
    <row r="710" spans="1:8" ht="42" x14ac:dyDescent="0.3">
      <c r="A710" s="24">
        <v>706</v>
      </c>
      <c r="B710" s="10" t="s">
        <v>1329</v>
      </c>
      <c r="C710" s="10" t="s">
        <v>1330</v>
      </c>
      <c r="D710" s="9" t="s">
        <v>11</v>
      </c>
      <c r="E710" s="5" t="s">
        <v>1652</v>
      </c>
      <c r="F710" s="4" t="s">
        <v>12</v>
      </c>
      <c r="G710" s="4" t="s">
        <v>8</v>
      </c>
      <c r="H710" s="4" t="s">
        <v>13</v>
      </c>
    </row>
    <row r="711" spans="1:8" ht="42" x14ac:dyDescent="0.3">
      <c r="A711" s="24">
        <v>707</v>
      </c>
      <c r="B711" s="10" t="s">
        <v>1331</v>
      </c>
      <c r="C711" s="4" t="s">
        <v>1332</v>
      </c>
      <c r="D711" s="9" t="s">
        <v>11</v>
      </c>
      <c r="E711" s="5" t="s">
        <v>1652</v>
      </c>
      <c r="F711" s="4" t="s">
        <v>12</v>
      </c>
      <c r="G711" s="4" t="s">
        <v>8</v>
      </c>
      <c r="H711" s="4" t="s">
        <v>13</v>
      </c>
    </row>
    <row r="712" spans="1:8" ht="84" x14ac:dyDescent="0.3">
      <c r="A712" s="24">
        <v>708</v>
      </c>
      <c r="B712" s="11" t="s">
        <v>1333</v>
      </c>
      <c r="C712" s="4" t="s">
        <v>1334</v>
      </c>
      <c r="D712" s="9" t="s">
        <v>11</v>
      </c>
      <c r="E712" s="5" t="s">
        <v>1652</v>
      </c>
      <c r="F712" s="4" t="s">
        <v>12</v>
      </c>
      <c r="G712" s="4" t="s">
        <v>8</v>
      </c>
      <c r="H712" s="4" t="s">
        <v>13</v>
      </c>
    </row>
    <row r="713" spans="1:8" ht="42" x14ac:dyDescent="0.3">
      <c r="A713" s="24">
        <v>709</v>
      </c>
      <c r="B713" s="10" t="s">
        <v>1335</v>
      </c>
      <c r="C713" s="10" t="s">
        <v>1336</v>
      </c>
      <c r="D713" s="9" t="s">
        <v>11</v>
      </c>
      <c r="E713" s="5" t="s">
        <v>1652</v>
      </c>
      <c r="F713" s="4" t="s">
        <v>12</v>
      </c>
      <c r="G713" s="4" t="s">
        <v>8</v>
      </c>
      <c r="H713" s="4" t="s">
        <v>13</v>
      </c>
    </row>
    <row r="714" spans="1:8" ht="56" x14ac:dyDescent="0.3">
      <c r="A714" s="24">
        <v>710</v>
      </c>
      <c r="B714" s="10" t="s">
        <v>1337</v>
      </c>
      <c r="C714" s="10" t="s">
        <v>1338</v>
      </c>
      <c r="D714" s="9" t="s">
        <v>11</v>
      </c>
      <c r="E714" s="5" t="s">
        <v>1736</v>
      </c>
      <c r="F714" s="4" t="s">
        <v>12</v>
      </c>
      <c r="G714" s="4" t="s">
        <v>8</v>
      </c>
      <c r="H714" s="4" t="s">
        <v>13</v>
      </c>
    </row>
    <row r="715" spans="1:8" ht="42" x14ac:dyDescent="0.3">
      <c r="A715" s="24">
        <v>711</v>
      </c>
      <c r="B715" s="10" t="s">
        <v>1339</v>
      </c>
      <c r="C715" s="10" t="s">
        <v>1340</v>
      </c>
      <c r="D715" s="5" t="s">
        <v>1710</v>
      </c>
      <c r="E715" s="5" t="s">
        <v>1652</v>
      </c>
      <c r="F715" s="4" t="s">
        <v>12</v>
      </c>
      <c r="G715" s="4" t="s">
        <v>8</v>
      </c>
      <c r="H715" s="4" t="s">
        <v>13</v>
      </c>
    </row>
    <row r="716" spans="1:8" ht="42" x14ac:dyDescent="0.3">
      <c r="A716" s="24">
        <v>712</v>
      </c>
      <c r="B716" s="10" t="s">
        <v>1341</v>
      </c>
      <c r="C716" s="10" t="s">
        <v>1342</v>
      </c>
      <c r="D716" s="9" t="s">
        <v>11</v>
      </c>
      <c r="E716" s="8" t="s">
        <v>1740</v>
      </c>
      <c r="F716" s="4" t="s">
        <v>8</v>
      </c>
      <c r="G716" s="4" t="s">
        <v>8</v>
      </c>
      <c r="H716" s="4"/>
    </row>
    <row r="717" spans="1:8" ht="56" x14ac:dyDescent="0.3">
      <c r="A717" s="24">
        <v>713</v>
      </c>
      <c r="B717" s="4" t="s">
        <v>1343</v>
      </c>
      <c r="C717" s="10" t="s">
        <v>1344</v>
      </c>
      <c r="D717" s="9" t="s">
        <v>11</v>
      </c>
      <c r="E717" s="5" t="s">
        <v>1736</v>
      </c>
      <c r="F717" s="4" t="s">
        <v>12</v>
      </c>
      <c r="G717" s="4" t="s">
        <v>8</v>
      </c>
      <c r="H717" s="4" t="s">
        <v>13</v>
      </c>
    </row>
    <row r="718" spans="1:8" ht="56" x14ac:dyDescent="0.3">
      <c r="A718" s="24">
        <v>714</v>
      </c>
      <c r="B718" s="10" t="s">
        <v>1345</v>
      </c>
      <c r="C718" s="10" t="s">
        <v>1346</v>
      </c>
      <c r="D718" s="5" t="s">
        <v>1710</v>
      </c>
      <c r="E718" s="5" t="s">
        <v>1736</v>
      </c>
      <c r="F718" s="4" t="s">
        <v>12</v>
      </c>
      <c r="G718" s="4" t="s">
        <v>8</v>
      </c>
      <c r="H718" s="4" t="s">
        <v>13</v>
      </c>
    </row>
    <row r="719" spans="1:8" ht="56" x14ac:dyDescent="0.3">
      <c r="A719" s="24">
        <v>715</v>
      </c>
      <c r="B719" s="10" t="s">
        <v>1347</v>
      </c>
      <c r="C719" s="10" t="s">
        <v>1348</v>
      </c>
      <c r="D719" s="5" t="s">
        <v>1710</v>
      </c>
      <c r="E719" s="5" t="s">
        <v>1736</v>
      </c>
      <c r="F719" s="4" t="s">
        <v>12</v>
      </c>
      <c r="G719" s="4" t="s">
        <v>8</v>
      </c>
      <c r="H719" s="4" t="s">
        <v>13</v>
      </c>
    </row>
    <row r="720" spans="1:8" ht="42" x14ac:dyDescent="0.3">
      <c r="A720" s="24">
        <v>716</v>
      </c>
      <c r="B720" s="10" t="s">
        <v>1349</v>
      </c>
      <c r="C720" s="10" t="s">
        <v>1350</v>
      </c>
      <c r="D720" s="9" t="s">
        <v>11</v>
      </c>
      <c r="E720" s="5" t="s">
        <v>1652</v>
      </c>
      <c r="F720" s="4" t="s">
        <v>12</v>
      </c>
      <c r="G720" s="4" t="s">
        <v>8</v>
      </c>
      <c r="H720" s="4" t="s">
        <v>13</v>
      </c>
    </row>
    <row r="721" spans="1:8" ht="42" x14ac:dyDescent="0.3">
      <c r="A721" s="24">
        <v>717</v>
      </c>
      <c r="B721" s="10" t="s">
        <v>1351</v>
      </c>
      <c r="C721" s="10" t="s">
        <v>1352</v>
      </c>
      <c r="D721" s="9" t="s">
        <v>11</v>
      </c>
      <c r="E721" s="5" t="s">
        <v>1652</v>
      </c>
      <c r="F721" s="4" t="s">
        <v>12</v>
      </c>
      <c r="G721" s="4" t="s">
        <v>8</v>
      </c>
      <c r="H721" s="4" t="s">
        <v>13</v>
      </c>
    </row>
    <row r="722" spans="1:8" ht="42" x14ac:dyDescent="0.3">
      <c r="A722" s="24">
        <v>718</v>
      </c>
      <c r="B722" s="10" t="s">
        <v>1353</v>
      </c>
      <c r="C722" s="10" t="s">
        <v>1354</v>
      </c>
      <c r="D722" s="9" t="s">
        <v>11</v>
      </c>
      <c r="E722" s="5" t="s">
        <v>1652</v>
      </c>
      <c r="F722" s="4" t="s">
        <v>12</v>
      </c>
      <c r="G722" s="4" t="s">
        <v>8</v>
      </c>
      <c r="H722" s="4" t="s">
        <v>13</v>
      </c>
    </row>
    <row r="723" spans="1:8" ht="42" x14ac:dyDescent="0.3">
      <c r="A723" s="24">
        <v>719</v>
      </c>
      <c r="B723" s="10" t="s">
        <v>1355</v>
      </c>
      <c r="C723" s="10" t="s">
        <v>1356</v>
      </c>
      <c r="D723" s="9" t="s">
        <v>11</v>
      </c>
      <c r="E723" s="5" t="s">
        <v>1652</v>
      </c>
      <c r="F723" s="4" t="s">
        <v>12</v>
      </c>
      <c r="G723" s="4" t="s">
        <v>8</v>
      </c>
      <c r="H723" s="4" t="s">
        <v>13</v>
      </c>
    </row>
    <row r="724" spans="1:8" ht="42" x14ac:dyDescent="0.3">
      <c r="A724" s="24">
        <v>720</v>
      </c>
      <c r="B724" s="10" t="s">
        <v>1357</v>
      </c>
      <c r="C724" s="10" t="s">
        <v>1358</v>
      </c>
      <c r="D724" s="9" t="s">
        <v>11</v>
      </c>
      <c r="E724" s="5" t="s">
        <v>1652</v>
      </c>
      <c r="F724" s="4" t="s">
        <v>12</v>
      </c>
      <c r="G724" s="4" t="s">
        <v>8</v>
      </c>
      <c r="H724" s="4" t="s">
        <v>13</v>
      </c>
    </row>
    <row r="725" spans="1:8" ht="42" x14ac:dyDescent="0.3">
      <c r="A725" s="24">
        <v>721</v>
      </c>
      <c r="B725" s="10" t="s">
        <v>1359</v>
      </c>
      <c r="C725" s="10" t="s">
        <v>1360</v>
      </c>
      <c r="D725" s="13" t="s">
        <v>1724</v>
      </c>
      <c r="E725" s="5" t="s">
        <v>1652</v>
      </c>
      <c r="F725" s="4" t="s">
        <v>12</v>
      </c>
      <c r="G725" s="4" t="s">
        <v>8</v>
      </c>
      <c r="H725" s="4" t="s">
        <v>13</v>
      </c>
    </row>
    <row r="726" spans="1:8" ht="42" x14ac:dyDescent="0.3">
      <c r="A726" s="24">
        <v>722</v>
      </c>
      <c r="B726" s="10" t="s">
        <v>1361</v>
      </c>
      <c r="C726" s="10" t="s">
        <v>1362</v>
      </c>
      <c r="D726" s="9" t="s">
        <v>11</v>
      </c>
      <c r="E726" s="5" t="s">
        <v>1652</v>
      </c>
      <c r="F726" s="4" t="s">
        <v>12</v>
      </c>
      <c r="G726" s="4" t="s">
        <v>8</v>
      </c>
      <c r="H726" s="4" t="s">
        <v>13</v>
      </c>
    </row>
    <row r="727" spans="1:8" ht="42" x14ac:dyDescent="0.3">
      <c r="A727" s="24">
        <v>723</v>
      </c>
      <c r="B727" s="10" t="s">
        <v>1363</v>
      </c>
      <c r="C727" s="10" t="s">
        <v>1364</v>
      </c>
      <c r="D727" s="9" t="s">
        <v>11</v>
      </c>
      <c r="E727" s="5" t="s">
        <v>1652</v>
      </c>
      <c r="F727" s="4" t="s">
        <v>12</v>
      </c>
      <c r="G727" s="4" t="s">
        <v>8</v>
      </c>
      <c r="H727" s="4" t="s">
        <v>13</v>
      </c>
    </row>
    <row r="728" spans="1:8" ht="42" x14ac:dyDescent="0.3">
      <c r="A728" s="24">
        <v>724</v>
      </c>
      <c r="B728" s="10" t="s">
        <v>1365</v>
      </c>
      <c r="C728" s="10" t="s">
        <v>1366</v>
      </c>
      <c r="D728" s="9" t="s">
        <v>11</v>
      </c>
      <c r="E728" s="5" t="s">
        <v>1652</v>
      </c>
      <c r="F728" s="4" t="s">
        <v>12</v>
      </c>
      <c r="G728" s="4" t="s">
        <v>8</v>
      </c>
      <c r="H728" s="4" t="s">
        <v>13</v>
      </c>
    </row>
    <row r="729" spans="1:8" ht="42" x14ac:dyDescent="0.3">
      <c r="A729" s="24">
        <v>725</v>
      </c>
      <c r="B729" s="10" t="s">
        <v>1367</v>
      </c>
      <c r="C729" s="10" t="s">
        <v>1368</v>
      </c>
      <c r="D729" s="9" t="s">
        <v>11</v>
      </c>
      <c r="E729" s="5" t="s">
        <v>1652</v>
      </c>
      <c r="F729" s="4" t="s">
        <v>12</v>
      </c>
      <c r="G729" s="4" t="s">
        <v>8</v>
      </c>
      <c r="H729" s="4" t="s">
        <v>13</v>
      </c>
    </row>
    <row r="730" spans="1:8" ht="42" x14ac:dyDescent="0.3">
      <c r="A730" s="24">
        <v>726</v>
      </c>
      <c r="B730" s="10" t="s">
        <v>1369</v>
      </c>
      <c r="C730" s="10" t="s">
        <v>1370</v>
      </c>
      <c r="D730" s="13" t="s">
        <v>1711</v>
      </c>
      <c r="E730" s="5" t="s">
        <v>1652</v>
      </c>
      <c r="F730" s="4" t="s">
        <v>12</v>
      </c>
      <c r="G730" s="4" t="s">
        <v>8</v>
      </c>
      <c r="H730" s="4" t="s">
        <v>13</v>
      </c>
    </row>
    <row r="731" spans="1:8" ht="56" x14ac:dyDescent="0.3">
      <c r="A731" s="24">
        <v>727</v>
      </c>
      <c r="B731" s="10" t="s">
        <v>1371</v>
      </c>
      <c r="C731" s="10" t="s">
        <v>1372</v>
      </c>
      <c r="D731" s="9" t="s">
        <v>11</v>
      </c>
      <c r="E731" s="5" t="s">
        <v>1652</v>
      </c>
      <c r="F731" s="4" t="s">
        <v>12</v>
      </c>
      <c r="G731" s="4" t="s">
        <v>8</v>
      </c>
      <c r="H731" s="4" t="s">
        <v>13</v>
      </c>
    </row>
    <row r="732" spans="1:8" ht="42" x14ac:dyDescent="0.3">
      <c r="A732" s="24">
        <v>728</v>
      </c>
      <c r="B732" s="10" t="s">
        <v>1373</v>
      </c>
      <c r="C732" s="10" t="s">
        <v>1374</v>
      </c>
      <c r="D732" s="9" t="s">
        <v>11</v>
      </c>
      <c r="E732" s="5" t="s">
        <v>1652</v>
      </c>
      <c r="F732" s="4" t="s">
        <v>12</v>
      </c>
      <c r="G732" s="4" t="s">
        <v>8</v>
      </c>
      <c r="H732" s="4" t="s">
        <v>13</v>
      </c>
    </row>
    <row r="733" spans="1:8" ht="42" x14ac:dyDescent="0.3">
      <c r="A733" s="24">
        <v>729</v>
      </c>
      <c r="B733" s="10" t="s">
        <v>1375</v>
      </c>
      <c r="C733" s="10" t="s">
        <v>1376</v>
      </c>
      <c r="D733" s="9" t="s">
        <v>11</v>
      </c>
      <c r="E733" s="5" t="s">
        <v>1652</v>
      </c>
      <c r="F733" s="4" t="s">
        <v>12</v>
      </c>
      <c r="G733" s="4" t="s">
        <v>8</v>
      </c>
      <c r="H733" s="4" t="s">
        <v>13</v>
      </c>
    </row>
    <row r="734" spans="1:8" ht="42" x14ac:dyDescent="0.3">
      <c r="A734" s="24">
        <v>730</v>
      </c>
      <c r="B734" s="10" t="s">
        <v>1377</v>
      </c>
      <c r="C734" s="10" t="s">
        <v>1378</v>
      </c>
      <c r="D734" s="9" t="s">
        <v>11</v>
      </c>
      <c r="E734" s="5" t="s">
        <v>1652</v>
      </c>
      <c r="F734" s="4" t="s">
        <v>12</v>
      </c>
      <c r="G734" s="4" t="s">
        <v>8</v>
      </c>
      <c r="H734" s="4" t="s">
        <v>13</v>
      </c>
    </row>
    <row r="735" spans="1:8" ht="42" x14ac:dyDescent="0.3">
      <c r="A735" s="24">
        <v>731</v>
      </c>
      <c r="B735" s="10" t="s">
        <v>1379</v>
      </c>
      <c r="C735" s="10" t="s">
        <v>1380</v>
      </c>
      <c r="D735" s="9" t="s">
        <v>11</v>
      </c>
      <c r="E735" s="5" t="s">
        <v>1652</v>
      </c>
      <c r="F735" s="4" t="s">
        <v>12</v>
      </c>
      <c r="G735" s="4" t="s">
        <v>8</v>
      </c>
      <c r="H735" s="4" t="s">
        <v>13</v>
      </c>
    </row>
    <row r="736" spans="1:8" ht="42" x14ac:dyDescent="0.3">
      <c r="A736" s="24">
        <v>732</v>
      </c>
      <c r="B736" s="10" t="s">
        <v>1381</v>
      </c>
      <c r="C736" s="10" t="s">
        <v>1382</v>
      </c>
      <c r="D736" s="9" t="s">
        <v>11</v>
      </c>
      <c r="E736" s="5" t="s">
        <v>1652</v>
      </c>
      <c r="F736" s="4" t="s">
        <v>12</v>
      </c>
      <c r="G736" s="4" t="s">
        <v>8</v>
      </c>
      <c r="H736" s="4" t="s">
        <v>13</v>
      </c>
    </row>
    <row r="737" spans="1:8" ht="42" x14ac:dyDescent="0.3">
      <c r="A737" s="24">
        <v>733</v>
      </c>
      <c r="B737" s="10" t="s">
        <v>1383</v>
      </c>
      <c r="C737" s="10" t="s">
        <v>1384</v>
      </c>
      <c r="D737" s="9" t="s">
        <v>11</v>
      </c>
      <c r="E737" s="5" t="s">
        <v>1652</v>
      </c>
      <c r="F737" s="4" t="s">
        <v>12</v>
      </c>
      <c r="G737" s="4" t="s">
        <v>8</v>
      </c>
      <c r="H737" s="4" t="s">
        <v>13</v>
      </c>
    </row>
    <row r="738" spans="1:8" ht="70" x14ac:dyDescent="0.3">
      <c r="A738" s="24">
        <v>734</v>
      </c>
      <c r="B738" s="10" t="s">
        <v>1385</v>
      </c>
      <c r="C738" s="10" t="s">
        <v>1386</v>
      </c>
      <c r="D738" s="9" t="s">
        <v>11</v>
      </c>
      <c r="E738" s="5" t="s">
        <v>1652</v>
      </c>
      <c r="F738" s="4" t="s">
        <v>12</v>
      </c>
      <c r="G738" s="4" t="s">
        <v>8</v>
      </c>
      <c r="H738" s="4" t="s">
        <v>13</v>
      </c>
    </row>
    <row r="739" spans="1:8" ht="42" x14ac:dyDescent="0.3">
      <c r="A739" s="24">
        <v>735</v>
      </c>
      <c r="B739" s="10" t="s">
        <v>1387</v>
      </c>
      <c r="C739" s="10" t="s">
        <v>1388</v>
      </c>
      <c r="D739" s="9" t="s">
        <v>11</v>
      </c>
      <c r="E739" s="5" t="s">
        <v>1652</v>
      </c>
      <c r="F739" s="4" t="s">
        <v>12</v>
      </c>
      <c r="G739" s="4" t="s">
        <v>8</v>
      </c>
      <c r="H739" s="4" t="s">
        <v>13</v>
      </c>
    </row>
    <row r="740" spans="1:8" ht="42" x14ac:dyDescent="0.3">
      <c r="A740" s="24">
        <v>736</v>
      </c>
      <c r="B740" s="10" t="s">
        <v>1389</v>
      </c>
      <c r="C740" s="10" t="s">
        <v>1390</v>
      </c>
      <c r="D740" s="9" t="s">
        <v>11</v>
      </c>
      <c r="E740" s="5" t="s">
        <v>1652</v>
      </c>
      <c r="F740" s="4" t="s">
        <v>12</v>
      </c>
      <c r="G740" s="4" t="s">
        <v>8</v>
      </c>
      <c r="H740" s="4" t="s">
        <v>13</v>
      </c>
    </row>
    <row r="741" spans="1:8" ht="42" x14ac:dyDescent="0.3">
      <c r="A741" s="24">
        <v>737</v>
      </c>
      <c r="B741" s="10" t="s">
        <v>1391</v>
      </c>
      <c r="C741" s="10" t="s">
        <v>1392</v>
      </c>
      <c r="D741" s="9" t="s">
        <v>11</v>
      </c>
      <c r="E741" s="5" t="s">
        <v>1652</v>
      </c>
      <c r="F741" s="4" t="s">
        <v>12</v>
      </c>
      <c r="G741" s="4" t="s">
        <v>8</v>
      </c>
      <c r="H741" s="4" t="s">
        <v>13</v>
      </c>
    </row>
    <row r="742" spans="1:8" ht="42" x14ac:dyDescent="0.3">
      <c r="A742" s="24">
        <v>738</v>
      </c>
      <c r="B742" s="10" t="s">
        <v>1393</v>
      </c>
      <c r="C742" s="10" t="s">
        <v>1394</v>
      </c>
      <c r="D742" s="9" t="s">
        <v>11</v>
      </c>
      <c r="E742" s="5" t="s">
        <v>1652</v>
      </c>
      <c r="F742" s="4" t="s">
        <v>7</v>
      </c>
      <c r="G742" s="4" t="s">
        <v>8</v>
      </c>
      <c r="H742" s="4" t="s">
        <v>13</v>
      </c>
    </row>
    <row r="743" spans="1:8" ht="42" x14ac:dyDescent="0.3">
      <c r="A743" s="24">
        <v>739</v>
      </c>
      <c r="B743" s="10" t="s">
        <v>1395</v>
      </c>
      <c r="C743" s="10" t="s">
        <v>1396</v>
      </c>
      <c r="D743" s="5" t="s">
        <v>1710</v>
      </c>
      <c r="E743" s="5" t="s">
        <v>1652</v>
      </c>
      <c r="F743" s="4" t="s">
        <v>7</v>
      </c>
      <c r="G743" s="4" t="s">
        <v>8</v>
      </c>
      <c r="H743" s="4" t="s">
        <v>13</v>
      </c>
    </row>
    <row r="744" spans="1:8" ht="42" x14ac:dyDescent="0.3">
      <c r="A744" s="24">
        <v>740</v>
      </c>
      <c r="B744" s="4" t="s">
        <v>1397</v>
      </c>
      <c r="C744" s="4" t="s">
        <v>1398</v>
      </c>
      <c r="D744" s="9" t="s">
        <v>11</v>
      </c>
      <c r="E744" s="5" t="s">
        <v>1652</v>
      </c>
      <c r="F744" s="4" t="s">
        <v>7</v>
      </c>
      <c r="G744" s="4" t="s">
        <v>8</v>
      </c>
      <c r="H744" s="4" t="s">
        <v>13</v>
      </c>
    </row>
    <row r="745" spans="1:8" ht="42" x14ac:dyDescent="0.3">
      <c r="A745" s="24">
        <v>741</v>
      </c>
      <c r="B745" s="4" t="s">
        <v>1399</v>
      </c>
      <c r="C745" s="4" t="s">
        <v>1400</v>
      </c>
      <c r="D745" s="9" t="s">
        <v>11</v>
      </c>
      <c r="E745" s="5" t="s">
        <v>1652</v>
      </c>
      <c r="F745" s="4" t="s">
        <v>7</v>
      </c>
      <c r="G745" s="4" t="s">
        <v>8</v>
      </c>
      <c r="H745" s="4" t="s">
        <v>13</v>
      </c>
    </row>
    <row r="746" spans="1:8" ht="42" x14ac:dyDescent="0.3">
      <c r="A746" s="24">
        <v>742</v>
      </c>
      <c r="B746" s="4" t="s">
        <v>1401</v>
      </c>
      <c r="C746" s="4" t="s">
        <v>1402</v>
      </c>
      <c r="D746" s="9" t="s">
        <v>11</v>
      </c>
      <c r="E746" s="5" t="s">
        <v>1652</v>
      </c>
      <c r="F746" s="4" t="s">
        <v>7</v>
      </c>
      <c r="G746" s="4" t="s">
        <v>8</v>
      </c>
      <c r="H746" s="4" t="s">
        <v>13</v>
      </c>
    </row>
    <row r="747" spans="1:8" ht="84" x14ac:dyDescent="0.3">
      <c r="A747" s="24">
        <v>743</v>
      </c>
      <c r="B747" s="10" t="s">
        <v>1406</v>
      </c>
      <c r="C747" s="10" t="s">
        <v>1423</v>
      </c>
      <c r="D747" s="5" t="s">
        <v>1710</v>
      </c>
      <c r="E747" s="5" t="s">
        <v>1745</v>
      </c>
      <c r="F747" s="4" t="s">
        <v>12</v>
      </c>
      <c r="G747" s="4" t="s">
        <v>8</v>
      </c>
      <c r="H747" s="10" t="s">
        <v>13</v>
      </c>
    </row>
    <row r="748" spans="1:8" ht="56" x14ac:dyDescent="0.3">
      <c r="A748" s="24">
        <v>744</v>
      </c>
      <c r="B748" s="4" t="s">
        <v>1407</v>
      </c>
      <c r="C748" s="4" t="s">
        <v>1424</v>
      </c>
      <c r="D748" s="9" t="s">
        <v>11</v>
      </c>
      <c r="E748" s="13" t="s">
        <v>1741</v>
      </c>
      <c r="F748" s="4" t="s">
        <v>12</v>
      </c>
      <c r="G748" s="2" t="s">
        <v>8</v>
      </c>
      <c r="H748" s="10" t="s">
        <v>13</v>
      </c>
    </row>
    <row r="749" spans="1:8" ht="42" x14ac:dyDescent="0.3">
      <c r="A749" s="24">
        <v>745</v>
      </c>
      <c r="B749" s="4" t="s">
        <v>1416</v>
      </c>
      <c r="C749" s="4" t="s">
        <v>1425</v>
      </c>
      <c r="D749" s="9" t="s">
        <v>11</v>
      </c>
      <c r="E749" s="5" t="s">
        <v>1652</v>
      </c>
      <c r="F749" s="4" t="s">
        <v>12</v>
      </c>
      <c r="G749" s="2" t="s">
        <v>8</v>
      </c>
      <c r="H749" s="10" t="s">
        <v>13</v>
      </c>
    </row>
    <row r="750" spans="1:8" ht="42" x14ac:dyDescent="0.3">
      <c r="A750" s="24">
        <v>746</v>
      </c>
      <c r="B750" s="10" t="s">
        <v>1408</v>
      </c>
      <c r="C750" s="10" t="s">
        <v>1426</v>
      </c>
      <c r="D750" s="9" t="s">
        <v>11</v>
      </c>
      <c r="E750" s="5" t="s">
        <v>1652</v>
      </c>
      <c r="F750" s="4" t="s">
        <v>12</v>
      </c>
      <c r="G750" s="2" t="s">
        <v>8</v>
      </c>
      <c r="H750" s="10" t="s">
        <v>13</v>
      </c>
    </row>
    <row r="751" spans="1:8" ht="42" x14ac:dyDescent="0.3">
      <c r="A751" s="24">
        <v>747</v>
      </c>
      <c r="B751" s="4" t="s">
        <v>1409</v>
      </c>
      <c r="C751" s="4" t="s">
        <v>1427</v>
      </c>
      <c r="D751" s="5" t="s">
        <v>1710</v>
      </c>
      <c r="E751" s="13" t="s">
        <v>1734</v>
      </c>
      <c r="F751" s="4" t="s">
        <v>12</v>
      </c>
      <c r="G751" s="2" t="s">
        <v>8</v>
      </c>
      <c r="H751" s="10" t="s">
        <v>13</v>
      </c>
    </row>
    <row r="752" spans="1:8" ht="56" x14ac:dyDescent="0.3">
      <c r="A752" s="24">
        <v>748</v>
      </c>
      <c r="B752" s="10" t="s">
        <v>1410</v>
      </c>
      <c r="C752" s="10" t="s">
        <v>1428</v>
      </c>
      <c r="D752" s="9" t="s">
        <v>11</v>
      </c>
      <c r="E752" s="13" t="s">
        <v>1741</v>
      </c>
      <c r="F752" s="4" t="s">
        <v>12</v>
      </c>
      <c r="G752" s="2" t="s">
        <v>8</v>
      </c>
      <c r="H752" s="10" t="s">
        <v>13</v>
      </c>
    </row>
    <row r="753" spans="1:8" ht="56" x14ac:dyDescent="0.3">
      <c r="A753" s="24">
        <v>749</v>
      </c>
      <c r="B753" s="4" t="s">
        <v>1417</v>
      </c>
      <c r="C753" s="4" t="s">
        <v>1429</v>
      </c>
      <c r="D753" s="5" t="s">
        <v>1710</v>
      </c>
      <c r="E753" s="13" t="s">
        <v>1741</v>
      </c>
      <c r="F753" s="4" t="s">
        <v>12</v>
      </c>
      <c r="G753" s="2" t="s">
        <v>8</v>
      </c>
      <c r="H753" s="10" t="s">
        <v>13</v>
      </c>
    </row>
    <row r="754" spans="1:8" ht="42" x14ac:dyDescent="0.3">
      <c r="A754" s="24">
        <v>750</v>
      </c>
      <c r="B754" s="4" t="s">
        <v>1418</v>
      </c>
      <c r="C754" s="4" t="s">
        <v>1430</v>
      </c>
      <c r="D754" s="9" t="s">
        <v>11</v>
      </c>
      <c r="E754" s="5" t="s">
        <v>1652</v>
      </c>
      <c r="F754" s="4" t="s">
        <v>12</v>
      </c>
      <c r="G754" s="2" t="s">
        <v>8</v>
      </c>
      <c r="H754" s="10" t="s">
        <v>13</v>
      </c>
    </row>
    <row r="755" spans="1:8" ht="42" x14ac:dyDescent="0.3">
      <c r="A755" s="24">
        <v>751</v>
      </c>
      <c r="B755" s="4" t="s">
        <v>1411</v>
      </c>
      <c r="C755" s="4" t="s">
        <v>1431</v>
      </c>
      <c r="D755" s="8" t="s">
        <v>1714</v>
      </c>
      <c r="E755" s="5" t="s">
        <v>1652</v>
      </c>
      <c r="F755" s="4" t="s">
        <v>12</v>
      </c>
      <c r="G755" s="4" t="s">
        <v>8</v>
      </c>
      <c r="H755" s="10" t="s">
        <v>13</v>
      </c>
    </row>
    <row r="756" spans="1:8" ht="98" x14ac:dyDescent="0.3">
      <c r="A756" s="24">
        <v>752</v>
      </c>
      <c r="B756" s="10" t="s">
        <v>1419</v>
      </c>
      <c r="C756" s="4" t="s">
        <v>1432</v>
      </c>
      <c r="D756" s="9" t="s">
        <v>11</v>
      </c>
      <c r="E756" s="13" t="s">
        <v>1753</v>
      </c>
      <c r="F756" s="4" t="s">
        <v>8</v>
      </c>
      <c r="G756" s="4" t="s">
        <v>8</v>
      </c>
      <c r="H756" s="4"/>
    </row>
    <row r="757" spans="1:8" ht="42" x14ac:dyDescent="0.3">
      <c r="A757" s="24">
        <v>753</v>
      </c>
      <c r="B757" s="10" t="s">
        <v>1412</v>
      </c>
      <c r="C757" s="10" t="s">
        <v>1433</v>
      </c>
      <c r="D757" s="9" t="s">
        <v>11</v>
      </c>
      <c r="E757" s="5" t="s">
        <v>1652</v>
      </c>
      <c r="F757" s="4" t="s">
        <v>12</v>
      </c>
      <c r="G757" s="2" t="s">
        <v>8</v>
      </c>
      <c r="H757" s="10" t="s">
        <v>13</v>
      </c>
    </row>
    <row r="758" spans="1:8" ht="56" x14ac:dyDescent="0.3">
      <c r="A758" s="24">
        <v>754</v>
      </c>
      <c r="B758" s="3" t="s">
        <v>1413</v>
      </c>
      <c r="C758" s="4" t="s">
        <v>1434</v>
      </c>
      <c r="D758" s="8" t="s">
        <v>1714</v>
      </c>
      <c r="E758" s="5" t="s">
        <v>1652</v>
      </c>
      <c r="F758" s="4" t="s">
        <v>12</v>
      </c>
      <c r="G758" s="2" t="s">
        <v>8</v>
      </c>
      <c r="H758" s="10" t="s">
        <v>13</v>
      </c>
    </row>
    <row r="759" spans="1:8" ht="56" x14ac:dyDescent="0.3">
      <c r="A759" s="24">
        <v>755</v>
      </c>
      <c r="B759" s="4" t="s">
        <v>1420</v>
      </c>
      <c r="C759" s="4" t="s">
        <v>1435</v>
      </c>
      <c r="D759" s="9" t="s">
        <v>11</v>
      </c>
      <c r="E759" s="13" t="s">
        <v>1741</v>
      </c>
      <c r="F759" s="4" t="s">
        <v>12</v>
      </c>
      <c r="G759" s="2" t="s">
        <v>8</v>
      </c>
      <c r="H759" s="10" t="s">
        <v>13</v>
      </c>
    </row>
    <row r="760" spans="1:8" ht="42" x14ac:dyDescent="0.3">
      <c r="A760" s="24">
        <v>756</v>
      </c>
      <c r="B760" s="10" t="s">
        <v>1414</v>
      </c>
      <c r="C760" s="10" t="s">
        <v>1436</v>
      </c>
      <c r="D760" s="9" t="s">
        <v>11</v>
      </c>
      <c r="E760" s="13" t="s">
        <v>1738</v>
      </c>
      <c r="F760" s="4" t="s">
        <v>8</v>
      </c>
      <c r="G760" s="4" t="s">
        <v>8</v>
      </c>
      <c r="H760" s="4"/>
    </row>
    <row r="761" spans="1:8" ht="56" x14ac:dyDescent="0.3">
      <c r="A761" s="24">
        <v>757</v>
      </c>
      <c r="B761" s="10" t="s">
        <v>1421</v>
      </c>
      <c r="C761" s="10" t="s">
        <v>1437</v>
      </c>
      <c r="D761" s="9" t="s">
        <v>11</v>
      </c>
      <c r="E761" s="13" t="s">
        <v>1741</v>
      </c>
      <c r="F761" s="4" t="s">
        <v>12</v>
      </c>
      <c r="G761" s="2" t="s">
        <v>8</v>
      </c>
      <c r="H761" s="4" t="s">
        <v>13</v>
      </c>
    </row>
    <row r="762" spans="1:8" ht="42" x14ac:dyDescent="0.3">
      <c r="A762" s="24">
        <v>758</v>
      </c>
      <c r="B762" s="10" t="s">
        <v>1422</v>
      </c>
      <c r="C762" s="10" t="s">
        <v>1438</v>
      </c>
      <c r="D762" s="5" t="s">
        <v>1710</v>
      </c>
      <c r="E762" s="13" t="s">
        <v>1734</v>
      </c>
      <c r="F762" s="4" t="s">
        <v>12</v>
      </c>
      <c r="G762" s="2" t="s">
        <v>8</v>
      </c>
      <c r="H762" s="4" t="s">
        <v>13</v>
      </c>
    </row>
    <row r="763" spans="1:8" ht="42" x14ac:dyDescent="0.3">
      <c r="A763" s="24">
        <v>759</v>
      </c>
      <c r="B763" s="4" t="s">
        <v>1415</v>
      </c>
      <c r="C763" s="4" t="s">
        <v>1439</v>
      </c>
      <c r="D763" s="8" t="s">
        <v>1714</v>
      </c>
      <c r="E763" s="5" t="s">
        <v>1652</v>
      </c>
      <c r="F763" s="4" t="s">
        <v>12</v>
      </c>
      <c r="G763" s="2" t="s">
        <v>8</v>
      </c>
      <c r="H763" s="4" t="s">
        <v>13</v>
      </c>
    </row>
    <row r="764" spans="1:8" ht="42" x14ac:dyDescent="0.3">
      <c r="A764" s="24">
        <v>760</v>
      </c>
      <c r="B764" s="10" t="s">
        <v>1440</v>
      </c>
      <c r="C764" s="10" t="s">
        <v>1441</v>
      </c>
      <c r="D764" s="5" t="s">
        <v>1710</v>
      </c>
      <c r="E764" s="13" t="s">
        <v>1734</v>
      </c>
      <c r="F764" s="10" t="s">
        <v>12</v>
      </c>
      <c r="G764" s="10" t="s">
        <v>8</v>
      </c>
      <c r="H764" s="10" t="s">
        <v>13</v>
      </c>
    </row>
    <row r="765" spans="1:8" ht="42" x14ac:dyDescent="0.3">
      <c r="A765" s="24">
        <v>761</v>
      </c>
      <c r="B765" s="10" t="s">
        <v>1442</v>
      </c>
      <c r="C765" s="10" t="s">
        <v>1443</v>
      </c>
      <c r="D765" s="13" t="s">
        <v>143</v>
      </c>
      <c r="E765" s="5" t="s">
        <v>1652</v>
      </c>
      <c r="F765" s="10" t="s">
        <v>12</v>
      </c>
      <c r="G765" s="10" t="s">
        <v>8</v>
      </c>
      <c r="H765" s="10" t="s">
        <v>13</v>
      </c>
    </row>
    <row r="766" spans="1:8" ht="56" x14ac:dyDescent="0.3">
      <c r="A766" s="24">
        <v>762</v>
      </c>
      <c r="B766" s="10" t="s">
        <v>1444</v>
      </c>
      <c r="C766" s="10" t="s">
        <v>1445</v>
      </c>
      <c r="D766" s="9" t="s">
        <v>11</v>
      </c>
      <c r="E766" s="5" t="s">
        <v>1736</v>
      </c>
      <c r="F766" s="10" t="s">
        <v>7</v>
      </c>
      <c r="G766" s="10" t="s">
        <v>8</v>
      </c>
      <c r="H766" s="10" t="s">
        <v>13</v>
      </c>
    </row>
    <row r="767" spans="1:8" ht="42" x14ac:dyDescent="0.3">
      <c r="A767" s="24">
        <v>763</v>
      </c>
      <c r="B767" s="10" t="s">
        <v>1446</v>
      </c>
      <c r="C767" s="10" t="s">
        <v>1447</v>
      </c>
      <c r="D767" s="5" t="s">
        <v>1710</v>
      </c>
      <c r="E767" s="13" t="s">
        <v>1734</v>
      </c>
      <c r="F767" s="10" t="s">
        <v>12</v>
      </c>
      <c r="G767" s="10" t="s">
        <v>8</v>
      </c>
      <c r="H767" s="10" t="s">
        <v>13</v>
      </c>
    </row>
    <row r="768" spans="1:8" ht="42" x14ac:dyDescent="0.3">
      <c r="A768" s="24">
        <v>764</v>
      </c>
      <c r="B768" s="10" t="s">
        <v>1448</v>
      </c>
      <c r="C768" s="10" t="s">
        <v>1449</v>
      </c>
      <c r="D768" s="9" t="s">
        <v>11</v>
      </c>
      <c r="E768" s="13" t="s">
        <v>1734</v>
      </c>
      <c r="F768" s="10" t="s">
        <v>12</v>
      </c>
      <c r="G768" s="10" t="s">
        <v>8</v>
      </c>
      <c r="H768" s="10" t="s">
        <v>13</v>
      </c>
    </row>
    <row r="769" spans="1:8" ht="56" x14ac:dyDescent="0.3">
      <c r="A769" s="24">
        <v>765</v>
      </c>
      <c r="B769" s="10" t="s">
        <v>1450</v>
      </c>
      <c r="C769" s="10" t="s">
        <v>1451</v>
      </c>
      <c r="D769" s="9" t="s">
        <v>11</v>
      </c>
      <c r="E769" s="5" t="s">
        <v>1736</v>
      </c>
      <c r="F769" s="10" t="s">
        <v>7</v>
      </c>
      <c r="G769" s="10" t="s">
        <v>8</v>
      </c>
      <c r="H769" s="10" t="s">
        <v>13</v>
      </c>
    </row>
    <row r="770" spans="1:8" ht="42" x14ac:dyDescent="0.3">
      <c r="A770" s="24">
        <v>766</v>
      </c>
      <c r="B770" s="10" t="s">
        <v>1452</v>
      </c>
      <c r="C770" s="10" t="s">
        <v>1453</v>
      </c>
      <c r="D770" s="9" t="s">
        <v>11</v>
      </c>
      <c r="E770" s="13" t="s">
        <v>1734</v>
      </c>
      <c r="F770" s="10" t="s">
        <v>7</v>
      </c>
      <c r="G770" s="10" t="s">
        <v>8</v>
      </c>
      <c r="H770" s="10" t="s">
        <v>13</v>
      </c>
    </row>
    <row r="771" spans="1:8" ht="56" x14ac:dyDescent="0.3">
      <c r="A771" s="24">
        <v>767</v>
      </c>
      <c r="B771" s="10" t="s">
        <v>1454</v>
      </c>
      <c r="C771" s="10" t="s">
        <v>1455</v>
      </c>
      <c r="D771" s="9" t="s">
        <v>11</v>
      </c>
      <c r="E771" s="5" t="s">
        <v>1736</v>
      </c>
      <c r="F771" s="10" t="s">
        <v>7</v>
      </c>
      <c r="G771" s="10" t="s">
        <v>8</v>
      </c>
      <c r="H771" s="10" t="s">
        <v>13</v>
      </c>
    </row>
    <row r="772" spans="1:8" ht="56" x14ac:dyDescent="0.3">
      <c r="A772" s="24">
        <v>768</v>
      </c>
      <c r="B772" s="10" t="s">
        <v>1456</v>
      </c>
      <c r="C772" s="10" t="s">
        <v>1457</v>
      </c>
      <c r="D772" s="9" t="s">
        <v>11</v>
      </c>
      <c r="E772" s="5" t="s">
        <v>1736</v>
      </c>
      <c r="F772" s="10" t="s">
        <v>7</v>
      </c>
      <c r="G772" s="10" t="s">
        <v>8</v>
      </c>
      <c r="H772" s="10" t="s">
        <v>13</v>
      </c>
    </row>
    <row r="773" spans="1:8" ht="56" x14ac:dyDescent="0.3">
      <c r="A773" s="24">
        <v>769</v>
      </c>
      <c r="B773" s="10" t="s">
        <v>1458</v>
      </c>
      <c r="C773" s="10" t="s">
        <v>1459</v>
      </c>
      <c r="D773" s="9" t="s">
        <v>11</v>
      </c>
      <c r="E773" s="5" t="s">
        <v>1736</v>
      </c>
      <c r="F773" s="10" t="s">
        <v>7</v>
      </c>
      <c r="G773" s="10" t="s">
        <v>8</v>
      </c>
      <c r="H773" s="10" t="s">
        <v>13</v>
      </c>
    </row>
    <row r="774" spans="1:8" ht="42" x14ac:dyDescent="0.3">
      <c r="A774" s="24">
        <v>770</v>
      </c>
      <c r="B774" s="10" t="s">
        <v>1460</v>
      </c>
      <c r="C774" s="10" t="s">
        <v>1461</v>
      </c>
      <c r="D774" s="9" t="s">
        <v>11</v>
      </c>
      <c r="E774" s="13" t="s">
        <v>1734</v>
      </c>
      <c r="F774" s="10" t="s">
        <v>7</v>
      </c>
      <c r="G774" s="10" t="s">
        <v>8</v>
      </c>
      <c r="H774" s="10" t="s">
        <v>13</v>
      </c>
    </row>
    <row r="775" spans="1:8" ht="56" x14ac:dyDescent="0.3">
      <c r="A775" s="24">
        <v>771</v>
      </c>
      <c r="B775" s="10" t="s">
        <v>1462</v>
      </c>
      <c r="C775" s="10" t="s">
        <v>1463</v>
      </c>
      <c r="D775" s="5" t="s">
        <v>1710</v>
      </c>
      <c r="E775" s="5" t="s">
        <v>1736</v>
      </c>
      <c r="F775" s="10" t="s">
        <v>7</v>
      </c>
      <c r="G775" s="10" t="s">
        <v>8</v>
      </c>
      <c r="H775" s="10" t="s">
        <v>13</v>
      </c>
    </row>
    <row r="776" spans="1:8" ht="56" x14ac:dyDescent="0.3">
      <c r="A776" s="24">
        <v>772</v>
      </c>
      <c r="B776" s="10" t="s">
        <v>1464</v>
      </c>
      <c r="C776" s="10" t="s">
        <v>1465</v>
      </c>
      <c r="D776" s="13" t="s">
        <v>143</v>
      </c>
      <c r="E776" s="13" t="s">
        <v>1734</v>
      </c>
      <c r="F776" s="10" t="s">
        <v>7</v>
      </c>
      <c r="G776" s="10" t="s">
        <v>8</v>
      </c>
      <c r="H776" s="10" t="s">
        <v>13</v>
      </c>
    </row>
    <row r="777" spans="1:8" ht="42" x14ac:dyDescent="0.3">
      <c r="A777" s="24">
        <v>773</v>
      </c>
      <c r="B777" s="10" t="s">
        <v>1466</v>
      </c>
      <c r="C777" s="10" t="s">
        <v>1467</v>
      </c>
      <c r="D777" s="9" t="s">
        <v>11</v>
      </c>
      <c r="E777" s="13" t="s">
        <v>1734</v>
      </c>
      <c r="F777" s="10" t="s">
        <v>12</v>
      </c>
      <c r="G777" s="10" t="s">
        <v>8</v>
      </c>
      <c r="H777" s="10" t="s">
        <v>13</v>
      </c>
    </row>
    <row r="778" spans="1:8" ht="42" x14ac:dyDescent="0.3">
      <c r="A778" s="24">
        <v>774</v>
      </c>
      <c r="B778" s="10" t="s">
        <v>1468</v>
      </c>
      <c r="C778" s="10" t="s">
        <v>1469</v>
      </c>
      <c r="D778" s="9" t="s">
        <v>11</v>
      </c>
      <c r="E778" s="8" t="s">
        <v>1740</v>
      </c>
      <c r="F778" s="10" t="s">
        <v>8</v>
      </c>
      <c r="G778" s="10" t="s">
        <v>8</v>
      </c>
      <c r="H778" s="10"/>
    </row>
    <row r="779" spans="1:8" ht="42" x14ac:dyDescent="0.3">
      <c r="A779" s="24">
        <v>775</v>
      </c>
      <c r="B779" s="10" t="s">
        <v>1470</v>
      </c>
      <c r="C779" s="10" t="s">
        <v>1471</v>
      </c>
      <c r="D779" s="9" t="s">
        <v>11</v>
      </c>
      <c r="E779" s="13" t="s">
        <v>1734</v>
      </c>
      <c r="F779" s="10" t="s">
        <v>7</v>
      </c>
      <c r="G779" s="10" t="s">
        <v>8</v>
      </c>
      <c r="H779" s="10" t="s">
        <v>13</v>
      </c>
    </row>
    <row r="780" spans="1:8" ht="56" x14ac:dyDescent="0.3">
      <c r="A780" s="24">
        <v>776</v>
      </c>
      <c r="B780" s="10" t="s">
        <v>1472</v>
      </c>
      <c r="C780" s="10" t="s">
        <v>1473</v>
      </c>
      <c r="D780" s="9" t="s">
        <v>11</v>
      </c>
      <c r="E780" s="13" t="s">
        <v>1734</v>
      </c>
      <c r="F780" s="10" t="s">
        <v>7</v>
      </c>
      <c r="G780" s="10" t="s">
        <v>8</v>
      </c>
      <c r="H780" s="10" t="s">
        <v>13</v>
      </c>
    </row>
    <row r="781" spans="1:8" ht="42" x14ac:dyDescent="0.3">
      <c r="A781" s="24">
        <v>777</v>
      </c>
      <c r="B781" s="10" t="s">
        <v>1474</v>
      </c>
      <c r="C781" s="10" t="s">
        <v>1475</v>
      </c>
      <c r="D781" s="9" t="s">
        <v>11</v>
      </c>
      <c r="E781" s="13" t="s">
        <v>1734</v>
      </c>
      <c r="F781" s="10" t="s">
        <v>7</v>
      </c>
      <c r="G781" s="10" t="s">
        <v>8</v>
      </c>
      <c r="H781" s="10" t="s">
        <v>13</v>
      </c>
    </row>
    <row r="782" spans="1:8" ht="42" x14ac:dyDescent="0.3">
      <c r="A782" s="24">
        <v>778</v>
      </c>
      <c r="B782" s="10" t="s">
        <v>1476</v>
      </c>
      <c r="C782" s="10" t="s">
        <v>1477</v>
      </c>
      <c r="D782" s="9" t="s">
        <v>11</v>
      </c>
      <c r="E782" s="13" t="s">
        <v>1734</v>
      </c>
      <c r="F782" s="10" t="s">
        <v>12</v>
      </c>
      <c r="G782" s="10" t="s">
        <v>8</v>
      </c>
      <c r="H782" s="10" t="s">
        <v>13</v>
      </c>
    </row>
    <row r="783" spans="1:8" ht="56" x14ac:dyDescent="0.3">
      <c r="A783" s="24">
        <v>779</v>
      </c>
      <c r="B783" s="10" t="s">
        <v>1478</v>
      </c>
      <c r="C783" s="10" t="s">
        <v>1479</v>
      </c>
      <c r="D783" s="9" t="s">
        <v>11</v>
      </c>
      <c r="E783" s="13" t="s">
        <v>1734</v>
      </c>
      <c r="F783" s="10" t="s">
        <v>12</v>
      </c>
      <c r="G783" s="10" t="s">
        <v>8</v>
      </c>
      <c r="H783" s="10" t="s">
        <v>13</v>
      </c>
    </row>
    <row r="784" spans="1:8" ht="42" x14ac:dyDescent="0.3">
      <c r="A784" s="24">
        <v>780</v>
      </c>
      <c r="B784" s="21" t="s">
        <v>1480</v>
      </c>
      <c r="C784" s="21" t="s">
        <v>1481</v>
      </c>
      <c r="D784" s="9" t="s">
        <v>11</v>
      </c>
      <c r="E784" s="13" t="s">
        <v>1734</v>
      </c>
      <c r="F784" s="10" t="s">
        <v>7</v>
      </c>
      <c r="G784" s="10" t="s">
        <v>8</v>
      </c>
      <c r="H784" s="10" t="s">
        <v>13</v>
      </c>
    </row>
    <row r="785" spans="1:8" ht="42" x14ac:dyDescent="0.3">
      <c r="A785" s="24">
        <v>781</v>
      </c>
      <c r="B785" s="10" t="s">
        <v>1482</v>
      </c>
      <c r="C785" s="10" t="s">
        <v>1483</v>
      </c>
      <c r="D785" s="9" t="s">
        <v>11</v>
      </c>
      <c r="E785" s="13" t="s">
        <v>1734</v>
      </c>
      <c r="F785" s="10" t="s">
        <v>7</v>
      </c>
      <c r="G785" s="10" t="s">
        <v>8</v>
      </c>
      <c r="H785" s="10" t="s">
        <v>13</v>
      </c>
    </row>
    <row r="786" spans="1:8" ht="56" x14ac:dyDescent="0.3">
      <c r="A786" s="24">
        <v>782</v>
      </c>
      <c r="B786" s="10" t="s">
        <v>1484</v>
      </c>
      <c r="C786" s="10" t="s">
        <v>1485</v>
      </c>
      <c r="D786" s="9" t="s">
        <v>11</v>
      </c>
      <c r="E786" s="13" t="s">
        <v>1734</v>
      </c>
      <c r="F786" s="10" t="s">
        <v>7</v>
      </c>
      <c r="G786" s="10" t="s">
        <v>8</v>
      </c>
      <c r="H786" s="10" t="s">
        <v>13</v>
      </c>
    </row>
    <row r="787" spans="1:8" ht="42" x14ac:dyDescent="0.3">
      <c r="A787" s="24">
        <v>783</v>
      </c>
      <c r="B787" s="10" t="s">
        <v>1486</v>
      </c>
      <c r="C787" s="10" t="s">
        <v>1487</v>
      </c>
      <c r="D787" s="5" t="s">
        <v>1710</v>
      </c>
      <c r="E787" s="13" t="s">
        <v>1734</v>
      </c>
      <c r="F787" s="10" t="s">
        <v>7</v>
      </c>
      <c r="G787" s="10" t="s">
        <v>8</v>
      </c>
      <c r="H787" s="10" t="s">
        <v>13</v>
      </c>
    </row>
    <row r="788" spans="1:8" ht="42" x14ac:dyDescent="0.3">
      <c r="A788" s="24">
        <v>784</v>
      </c>
      <c r="B788" s="4" t="s">
        <v>301</v>
      </c>
      <c r="C788" s="10" t="s">
        <v>1488</v>
      </c>
      <c r="D788" s="13" t="s">
        <v>143</v>
      </c>
      <c r="E788" s="13" t="s">
        <v>1735</v>
      </c>
      <c r="F788" s="10" t="s">
        <v>8</v>
      </c>
      <c r="G788" s="10" t="s">
        <v>7</v>
      </c>
      <c r="H788" s="10" t="s">
        <v>13</v>
      </c>
    </row>
    <row r="789" spans="1:8" ht="42" x14ac:dyDescent="0.3">
      <c r="A789" s="24">
        <v>785</v>
      </c>
      <c r="B789" s="10" t="s">
        <v>1489</v>
      </c>
      <c r="C789" s="10" t="s">
        <v>1490</v>
      </c>
      <c r="D789" s="5" t="s">
        <v>1715</v>
      </c>
      <c r="E789" s="13" t="s">
        <v>1734</v>
      </c>
      <c r="F789" s="10" t="s">
        <v>7</v>
      </c>
      <c r="G789" s="10" t="s">
        <v>8</v>
      </c>
      <c r="H789" s="10" t="s">
        <v>13</v>
      </c>
    </row>
    <row r="790" spans="1:8" ht="56" x14ac:dyDescent="0.3">
      <c r="A790" s="24">
        <v>786</v>
      </c>
      <c r="B790" s="10" t="s">
        <v>1491</v>
      </c>
      <c r="C790" s="10" t="s">
        <v>1492</v>
      </c>
      <c r="D790" s="8" t="s">
        <v>1714</v>
      </c>
      <c r="E790" s="13" t="s">
        <v>1734</v>
      </c>
      <c r="F790" s="10" t="s">
        <v>7</v>
      </c>
      <c r="G790" s="10" t="s">
        <v>8</v>
      </c>
      <c r="H790" s="10" t="s">
        <v>13</v>
      </c>
    </row>
    <row r="791" spans="1:8" ht="42" x14ac:dyDescent="0.3">
      <c r="A791" s="24">
        <v>787</v>
      </c>
      <c r="B791" s="10" t="s">
        <v>1493</v>
      </c>
      <c r="C791" s="10" t="s">
        <v>1494</v>
      </c>
      <c r="D791" s="5" t="s">
        <v>1715</v>
      </c>
      <c r="E791" s="13" t="s">
        <v>1734</v>
      </c>
      <c r="F791" s="10" t="s">
        <v>12</v>
      </c>
      <c r="G791" s="10" t="s">
        <v>8</v>
      </c>
      <c r="H791" s="10" t="s">
        <v>13</v>
      </c>
    </row>
    <row r="792" spans="1:8" ht="42" x14ac:dyDescent="0.3">
      <c r="A792" s="24">
        <v>788</v>
      </c>
      <c r="B792" s="10" t="s">
        <v>1495</v>
      </c>
      <c r="C792" s="10" t="s">
        <v>1496</v>
      </c>
      <c r="D792" s="9" t="s">
        <v>11</v>
      </c>
      <c r="E792" s="13" t="s">
        <v>1734</v>
      </c>
      <c r="F792" s="10" t="s">
        <v>7</v>
      </c>
      <c r="G792" s="10" t="s">
        <v>8</v>
      </c>
      <c r="H792" s="10" t="s">
        <v>13</v>
      </c>
    </row>
    <row r="793" spans="1:8" ht="42" x14ac:dyDescent="0.3">
      <c r="A793" s="24">
        <v>789</v>
      </c>
      <c r="B793" s="10" t="s">
        <v>1497</v>
      </c>
      <c r="C793" s="10" t="s">
        <v>1498</v>
      </c>
      <c r="D793" s="9" t="s">
        <v>9</v>
      </c>
      <c r="E793" s="13" t="s">
        <v>1734</v>
      </c>
      <c r="F793" s="10" t="s">
        <v>7</v>
      </c>
      <c r="G793" s="10" t="s">
        <v>8</v>
      </c>
      <c r="H793" s="10" t="s">
        <v>13</v>
      </c>
    </row>
    <row r="794" spans="1:8" ht="42" x14ac:dyDescent="0.3">
      <c r="A794" s="24">
        <v>790</v>
      </c>
      <c r="B794" s="10" t="s">
        <v>1499</v>
      </c>
      <c r="C794" s="10" t="s">
        <v>1500</v>
      </c>
      <c r="D794" s="5" t="s">
        <v>1710</v>
      </c>
      <c r="E794" s="13" t="s">
        <v>1734</v>
      </c>
      <c r="F794" s="10" t="s">
        <v>7</v>
      </c>
      <c r="G794" s="10" t="s">
        <v>8</v>
      </c>
      <c r="H794" s="10" t="s">
        <v>13</v>
      </c>
    </row>
    <row r="795" spans="1:8" ht="42" x14ac:dyDescent="0.3">
      <c r="A795" s="24">
        <v>791</v>
      </c>
      <c r="B795" s="10" t="s">
        <v>1501</v>
      </c>
      <c r="C795" s="10" t="s">
        <v>1502</v>
      </c>
      <c r="D795" s="9" t="s">
        <v>11</v>
      </c>
      <c r="E795" s="13" t="s">
        <v>1734</v>
      </c>
      <c r="F795" s="10" t="s">
        <v>7</v>
      </c>
      <c r="G795" s="10" t="s">
        <v>8</v>
      </c>
      <c r="H795" s="10" t="s">
        <v>41</v>
      </c>
    </row>
    <row r="796" spans="1:8" ht="56" x14ac:dyDescent="0.3">
      <c r="A796" s="24">
        <v>792</v>
      </c>
      <c r="B796" s="10" t="s">
        <v>1503</v>
      </c>
      <c r="C796" s="10" t="s">
        <v>1504</v>
      </c>
      <c r="D796" s="9" t="s">
        <v>11</v>
      </c>
      <c r="E796" s="13" t="s">
        <v>1734</v>
      </c>
      <c r="F796" s="10" t="s">
        <v>7</v>
      </c>
      <c r="G796" s="10" t="s">
        <v>8</v>
      </c>
      <c r="H796" s="10" t="s">
        <v>13</v>
      </c>
    </row>
    <row r="797" spans="1:8" ht="70" x14ac:dyDescent="0.3">
      <c r="A797" s="24">
        <v>793</v>
      </c>
      <c r="B797" s="10" t="s">
        <v>1505</v>
      </c>
      <c r="C797" s="10" t="s">
        <v>1506</v>
      </c>
      <c r="D797" s="9" t="s">
        <v>11</v>
      </c>
      <c r="E797" s="13" t="s">
        <v>1734</v>
      </c>
      <c r="F797" s="10" t="s">
        <v>7</v>
      </c>
      <c r="G797" s="10" t="s">
        <v>8</v>
      </c>
      <c r="H797" s="10" t="s">
        <v>41</v>
      </c>
    </row>
    <row r="798" spans="1:8" ht="42" x14ac:dyDescent="0.3">
      <c r="A798" s="24">
        <v>794</v>
      </c>
      <c r="B798" s="10" t="s">
        <v>1507</v>
      </c>
      <c r="C798" s="10" t="s">
        <v>1508</v>
      </c>
      <c r="D798" s="13" t="s">
        <v>143</v>
      </c>
      <c r="E798" s="13" t="s">
        <v>1734</v>
      </c>
      <c r="F798" s="10" t="s">
        <v>7</v>
      </c>
      <c r="G798" s="10" t="s">
        <v>8</v>
      </c>
      <c r="H798" s="10" t="s">
        <v>13</v>
      </c>
    </row>
    <row r="799" spans="1:8" ht="56" x14ac:dyDescent="0.3">
      <c r="A799" s="24">
        <v>795</v>
      </c>
      <c r="B799" s="10" t="s">
        <v>1509</v>
      </c>
      <c r="C799" s="10" t="s">
        <v>1510</v>
      </c>
      <c r="D799" s="13" t="s">
        <v>143</v>
      </c>
      <c r="E799" s="13" t="s">
        <v>1734</v>
      </c>
      <c r="F799" s="10" t="s">
        <v>7</v>
      </c>
      <c r="G799" s="10" t="s">
        <v>8</v>
      </c>
      <c r="H799" s="10" t="s">
        <v>13</v>
      </c>
    </row>
    <row r="800" spans="1:8" ht="42" x14ac:dyDescent="0.3">
      <c r="A800" s="24">
        <v>796</v>
      </c>
      <c r="B800" s="4" t="s">
        <v>138</v>
      </c>
      <c r="C800" s="10" t="s">
        <v>1511</v>
      </c>
      <c r="D800" s="13" t="s">
        <v>143</v>
      </c>
      <c r="E800" s="5" t="s">
        <v>471</v>
      </c>
      <c r="F800" s="4" t="s">
        <v>8</v>
      </c>
      <c r="G800" s="4" t="s">
        <v>8</v>
      </c>
      <c r="H800" s="10"/>
    </row>
    <row r="801" spans="1:8" ht="42" x14ac:dyDescent="0.3">
      <c r="A801" s="24">
        <v>797</v>
      </c>
      <c r="B801" s="10" t="s">
        <v>1512</v>
      </c>
      <c r="C801" s="10" t="s">
        <v>1513</v>
      </c>
      <c r="D801" s="13" t="s">
        <v>277</v>
      </c>
      <c r="E801" s="5" t="s">
        <v>1652</v>
      </c>
      <c r="F801" s="10" t="s">
        <v>7</v>
      </c>
      <c r="G801" s="10" t="s">
        <v>8</v>
      </c>
      <c r="H801" s="10" t="s">
        <v>41</v>
      </c>
    </row>
    <row r="802" spans="1:8" ht="42" x14ac:dyDescent="0.3">
      <c r="A802" s="24">
        <v>798</v>
      </c>
      <c r="B802" s="4" t="s">
        <v>301</v>
      </c>
      <c r="C802" s="10" t="s">
        <v>1514</v>
      </c>
      <c r="D802" s="13" t="s">
        <v>143</v>
      </c>
      <c r="E802" s="13" t="s">
        <v>1735</v>
      </c>
      <c r="F802" s="10" t="s">
        <v>8</v>
      </c>
      <c r="G802" s="10" t="s">
        <v>7</v>
      </c>
      <c r="H802" s="10" t="s">
        <v>13</v>
      </c>
    </row>
    <row r="803" spans="1:8" ht="42" x14ac:dyDescent="0.3">
      <c r="A803" s="24">
        <v>799</v>
      </c>
      <c r="B803" s="10" t="s">
        <v>1779</v>
      </c>
      <c r="C803" s="10" t="s">
        <v>1515</v>
      </c>
      <c r="D803" s="5" t="s">
        <v>1709</v>
      </c>
      <c r="E803" s="13" t="s">
        <v>1734</v>
      </c>
      <c r="F803" s="10" t="s">
        <v>7</v>
      </c>
      <c r="G803" s="10" t="s">
        <v>8</v>
      </c>
      <c r="H803" s="10" t="s">
        <v>13</v>
      </c>
    </row>
    <row r="804" spans="1:8" ht="84" x14ac:dyDescent="0.3">
      <c r="A804" s="24">
        <v>800</v>
      </c>
      <c r="B804" s="10" t="s">
        <v>1516</v>
      </c>
      <c r="C804" s="10" t="s">
        <v>1517</v>
      </c>
      <c r="D804" s="9" t="s">
        <v>11</v>
      </c>
      <c r="E804" s="5" t="s">
        <v>471</v>
      </c>
      <c r="F804" s="4" t="s">
        <v>8</v>
      </c>
      <c r="G804" s="4" t="s">
        <v>8</v>
      </c>
      <c r="H804" s="10"/>
    </row>
    <row r="805" spans="1:8" ht="42" x14ac:dyDescent="0.3">
      <c r="A805" s="24">
        <v>801</v>
      </c>
      <c r="B805" s="14" t="s">
        <v>46</v>
      </c>
      <c r="C805" s="10" t="s">
        <v>1518</v>
      </c>
      <c r="D805" s="5" t="s">
        <v>1709</v>
      </c>
      <c r="E805" s="5" t="s">
        <v>471</v>
      </c>
      <c r="F805" s="4" t="s">
        <v>8</v>
      </c>
      <c r="G805" s="4" t="s">
        <v>8</v>
      </c>
      <c r="H805" s="10"/>
    </row>
    <row r="806" spans="1:8" ht="56" x14ac:dyDescent="0.3">
      <c r="A806" s="24">
        <v>802</v>
      </c>
      <c r="B806" s="10" t="s">
        <v>1519</v>
      </c>
      <c r="C806" s="10" t="s">
        <v>1520</v>
      </c>
      <c r="D806" s="13" t="s">
        <v>1726</v>
      </c>
      <c r="E806" s="5" t="s">
        <v>471</v>
      </c>
      <c r="F806" s="4" t="s">
        <v>8</v>
      </c>
      <c r="G806" s="4" t="s">
        <v>8</v>
      </c>
      <c r="H806" s="10"/>
    </row>
    <row r="807" spans="1:8" ht="42" x14ac:dyDescent="0.3">
      <c r="A807" s="24">
        <v>803</v>
      </c>
      <c r="B807" s="10" t="s">
        <v>1521</v>
      </c>
      <c r="C807" s="10" t="s">
        <v>1522</v>
      </c>
      <c r="D807" s="13" t="s">
        <v>143</v>
      </c>
      <c r="E807" s="5" t="s">
        <v>471</v>
      </c>
      <c r="F807" s="4" t="s">
        <v>8</v>
      </c>
      <c r="G807" s="4" t="s">
        <v>8</v>
      </c>
      <c r="H807" s="10"/>
    </row>
    <row r="808" spans="1:8" ht="42" x14ac:dyDescent="0.3">
      <c r="A808" s="24">
        <v>804</v>
      </c>
      <c r="B808" s="10" t="s">
        <v>1523</v>
      </c>
      <c r="C808" s="10" t="s">
        <v>1524</v>
      </c>
      <c r="D808" s="13" t="s">
        <v>143</v>
      </c>
      <c r="E808" s="5" t="s">
        <v>471</v>
      </c>
      <c r="F808" s="4" t="s">
        <v>8</v>
      </c>
      <c r="G808" s="4" t="s">
        <v>8</v>
      </c>
      <c r="H808" s="10"/>
    </row>
    <row r="809" spans="1:8" ht="42" x14ac:dyDescent="0.3">
      <c r="A809" s="24">
        <v>805</v>
      </c>
      <c r="B809" s="10" t="s">
        <v>1525</v>
      </c>
      <c r="C809" s="10" t="s">
        <v>1524</v>
      </c>
      <c r="D809" s="13" t="s">
        <v>143</v>
      </c>
      <c r="E809" s="5" t="s">
        <v>471</v>
      </c>
      <c r="F809" s="4" t="s">
        <v>8</v>
      </c>
      <c r="G809" s="4" t="s">
        <v>8</v>
      </c>
      <c r="H809" s="10"/>
    </row>
    <row r="810" spans="1:8" ht="42" x14ac:dyDescent="0.3">
      <c r="A810" s="24">
        <v>806</v>
      </c>
      <c r="B810" s="10" t="s">
        <v>1526</v>
      </c>
      <c r="C810" s="10" t="s">
        <v>1524</v>
      </c>
      <c r="D810" s="13" t="s">
        <v>143</v>
      </c>
      <c r="E810" s="5" t="s">
        <v>471</v>
      </c>
      <c r="F810" s="4" t="s">
        <v>8</v>
      </c>
      <c r="G810" s="4" t="s">
        <v>8</v>
      </c>
      <c r="H810" s="10"/>
    </row>
    <row r="811" spans="1:8" ht="56" x14ac:dyDescent="0.3">
      <c r="A811" s="24">
        <v>807</v>
      </c>
      <c r="B811" s="11" t="s">
        <v>1527</v>
      </c>
      <c r="C811" s="10" t="s">
        <v>1528</v>
      </c>
      <c r="D811" s="9" t="s">
        <v>11</v>
      </c>
      <c r="E811" s="5" t="s">
        <v>1760</v>
      </c>
      <c r="F811" s="10" t="s">
        <v>8</v>
      </c>
      <c r="G811" s="10" t="s">
        <v>8</v>
      </c>
      <c r="H811" s="10"/>
    </row>
    <row r="812" spans="1:8" ht="56" x14ac:dyDescent="0.3">
      <c r="A812" s="24">
        <v>808</v>
      </c>
      <c r="B812" s="10" t="s">
        <v>1529</v>
      </c>
      <c r="C812" s="10" t="s">
        <v>1530</v>
      </c>
      <c r="D812" s="9" t="s">
        <v>11</v>
      </c>
      <c r="E812" s="5" t="s">
        <v>1736</v>
      </c>
      <c r="F812" s="10" t="s">
        <v>7</v>
      </c>
      <c r="G812" s="10" t="s">
        <v>8</v>
      </c>
      <c r="H812" s="10" t="s">
        <v>13</v>
      </c>
    </row>
    <row r="813" spans="1:8" ht="56" x14ac:dyDescent="0.3">
      <c r="A813" s="24">
        <v>809</v>
      </c>
      <c r="B813" s="10" t="s">
        <v>1531</v>
      </c>
      <c r="C813" s="10" t="s">
        <v>1532</v>
      </c>
      <c r="D813" s="9" t="s">
        <v>11</v>
      </c>
      <c r="E813" s="5" t="s">
        <v>1736</v>
      </c>
      <c r="F813" s="10" t="s">
        <v>7</v>
      </c>
      <c r="G813" s="10" t="s">
        <v>8</v>
      </c>
      <c r="H813" s="10" t="s">
        <v>13</v>
      </c>
    </row>
    <row r="814" spans="1:8" ht="56" x14ac:dyDescent="0.3">
      <c r="A814" s="24">
        <v>810</v>
      </c>
      <c r="B814" s="10" t="s">
        <v>1533</v>
      </c>
      <c r="C814" s="10" t="s">
        <v>1534</v>
      </c>
      <c r="D814" s="9" t="s">
        <v>11</v>
      </c>
      <c r="E814" s="5" t="s">
        <v>1736</v>
      </c>
      <c r="F814" s="10" t="s">
        <v>7</v>
      </c>
      <c r="G814" s="10" t="s">
        <v>8</v>
      </c>
      <c r="H814" s="10" t="s">
        <v>13</v>
      </c>
    </row>
    <row r="815" spans="1:8" ht="56" x14ac:dyDescent="0.3">
      <c r="A815" s="24">
        <v>811</v>
      </c>
      <c r="B815" s="10" t="s">
        <v>1535</v>
      </c>
      <c r="C815" s="10" t="s">
        <v>1536</v>
      </c>
      <c r="D815" s="9" t="s">
        <v>11</v>
      </c>
      <c r="E815" s="5" t="s">
        <v>1736</v>
      </c>
      <c r="F815" s="10" t="s">
        <v>12</v>
      </c>
      <c r="G815" s="10" t="s">
        <v>8</v>
      </c>
      <c r="H815" s="10" t="s">
        <v>13</v>
      </c>
    </row>
    <row r="816" spans="1:8" ht="56" x14ac:dyDescent="0.3">
      <c r="A816" s="24">
        <v>812</v>
      </c>
      <c r="B816" s="10" t="s">
        <v>1537</v>
      </c>
      <c r="C816" s="10" t="s">
        <v>1538</v>
      </c>
      <c r="D816" s="9" t="s">
        <v>11</v>
      </c>
      <c r="E816" s="5" t="s">
        <v>1736</v>
      </c>
      <c r="F816" s="10" t="s">
        <v>12</v>
      </c>
      <c r="G816" s="10" t="s">
        <v>8</v>
      </c>
      <c r="H816" s="10" t="s">
        <v>13</v>
      </c>
    </row>
    <row r="817" spans="1:8" ht="56" x14ac:dyDescent="0.3">
      <c r="A817" s="24">
        <v>813</v>
      </c>
      <c r="B817" s="10" t="s">
        <v>1539</v>
      </c>
      <c r="C817" s="10" t="s">
        <v>1540</v>
      </c>
      <c r="D817" s="9" t="s">
        <v>11</v>
      </c>
      <c r="E817" s="5" t="s">
        <v>1736</v>
      </c>
      <c r="F817" s="10" t="s">
        <v>7</v>
      </c>
      <c r="G817" s="10" t="s">
        <v>8</v>
      </c>
      <c r="H817" s="10" t="s">
        <v>13</v>
      </c>
    </row>
    <row r="818" spans="1:8" ht="56" x14ac:dyDescent="0.3">
      <c r="A818" s="24">
        <v>814</v>
      </c>
      <c r="B818" s="10" t="s">
        <v>1541</v>
      </c>
      <c r="C818" s="10" t="s">
        <v>1542</v>
      </c>
      <c r="D818" s="9" t="s">
        <v>11</v>
      </c>
      <c r="E818" s="5" t="s">
        <v>1736</v>
      </c>
      <c r="F818" s="10" t="s">
        <v>12</v>
      </c>
      <c r="G818" s="10" t="s">
        <v>8</v>
      </c>
      <c r="H818" s="10" t="s">
        <v>13</v>
      </c>
    </row>
    <row r="819" spans="1:8" ht="56" x14ac:dyDescent="0.3">
      <c r="A819" s="24">
        <v>815</v>
      </c>
      <c r="B819" s="10" t="s">
        <v>1543</v>
      </c>
      <c r="C819" s="10" t="s">
        <v>1544</v>
      </c>
      <c r="D819" s="9" t="s">
        <v>11</v>
      </c>
      <c r="E819" s="5" t="s">
        <v>1736</v>
      </c>
      <c r="F819" s="10" t="s">
        <v>12</v>
      </c>
      <c r="G819" s="10" t="s">
        <v>8</v>
      </c>
      <c r="H819" s="10" t="s">
        <v>13</v>
      </c>
    </row>
    <row r="820" spans="1:8" ht="56" x14ac:dyDescent="0.3">
      <c r="A820" s="24">
        <v>816</v>
      </c>
      <c r="B820" s="10" t="s">
        <v>1545</v>
      </c>
      <c r="C820" s="10" t="s">
        <v>1546</v>
      </c>
      <c r="D820" s="9" t="s">
        <v>9</v>
      </c>
      <c r="E820" s="5" t="s">
        <v>1664</v>
      </c>
      <c r="F820" s="10" t="s">
        <v>8</v>
      </c>
      <c r="G820" s="10" t="s">
        <v>8</v>
      </c>
      <c r="H820" s="10"/>
    </row>
    <row r="821" spans="1:8" ht="56" x14ac:dyDescent="0.3">
      <c r="A821" s="24">
        <v>817</v>
      </c>
      <c r="B821" s="14" t="s">
        <v>1547</v>
      </c>
      <c r="C821" s="10" t="s">
        <v>1548</v>
      </c>
      <c r="D821" s="9" t="s">
        <v>11</v>
      </c>
      <c r="E821" s="5" t="s">
        <v>1736</v>
      </c>
      <c r="F821" s="10" t="s">
        <v>12</v>
      </c>
      <c r="G821" s="10" t="s">
        <v>8</v>
      </c>
      <c r="H821" s="10" t="s">
        <v>13</v>
      </c>
    </row>
    <row r="822" spans="1:8" ht="56" x14ac:dyDescent="0.3">
      <c r="A822" s="24">
        <v>818</v>
      </c>
      <c r="B822" s="14" t="s">
        <v>1549</v>
      </c>
      <c r="C822" s="10" t="s">
        <v>1550</v>
      </c>
      <c r="D822" s="9" t="s">
        <v>9</v>
      </c>
      <c r="E822" s="5" t="s">
        <v>1664</v>
      </c>
      <c r="F822" s="10" t="s">
        <v>8</v>
      </c>
      <c r="G822" s="10" t="s">
        <v>8</v>
      </c>
      <c r="H822" s="10"/>
    </row>
    <row r="823" spans="1:8" ht="56" x14ac:dyDescent="0.3">
      <c r="A823" s="24">
        <v>819</v>
      </c>
      <c r="B823" s="14" t="s">
        <v>1551</v>
      </c>
      <c r="C823" s="10" t="s">
        <v>1552</v>
      </c>
      <c r="D823" s="9" t="s">
        <v>11</v>
      </c>
      <c r="E823" s="5" t="s">
        <v>1736</v>
      </c>
      <c r="F823" s="10" t="s">
        <v>7</v>
      </c>
      <c r="G823" s="10" t="s">
        <v>8</v>
      </c>
      <c r="H823" s="10" t="s">
        <v>13</v>
      </c>
    </row>
    <row r="824" spans="1:8" ht="42" x14ac:dyDescent="0.3">
      <c r="A824" s="24">
        <v>820</v>
      </c>
      <c r="B824" s="14" t="s">
        <v>1553</v>
      </c>
      <c r="C824" s="10" t="s">
        <v>1554</v>
      </c>
      <c r="D824" s="9" t="s">
        <v>9</v>
      </c>
      <c r="E824" s="9" t="s">
        <v>1764</v>
      </c>
      <c r="F824" s="10" t="s">
        <v>8</v>
      </c>
      <c r="G824" s="10" t="s">
        <v>8</v>
      </c>
      <c r="H824" s="10"/>
    </row>
    <row r="825" spans="1:8" ht="42" x14ac:dyDescent="0.3">
      <c r="A825" s="24">
        <v>821</v>
      </c>
      <c r="B825" s="14" t="s">
        <v>1555</v>
      </c>
      <c r="C825" s="10" t="s">
        <v>1556</v>
      </c>
      <c r="D825" s="9" t="s">
        <v>9</v>
      </c>
      <c r="E825" s="5" t="s">
        <v>1664</v>
      </c>
      <c r="F825" s="10" t="s">
        <v>8</v>
      </c>
      <c r="G825" s="10" t="s">
        <v>8</v>
      </c>
      <c r="H825" s="10"/>
    </row>
    <row r="826" spans="1:8" ht="56" x14ac:dyDescent="0.3">
      <c r="A826" s="24">
        <v>822</v>
      </c>
      <c r="B826" s="14" t="s">
        <v>1653</v>
      </c>
      <c r="C826" s="10" t="s">
        <v>1654</v>
      </c>
      <c r="D826" s="13" t="s">
        <v>1717</v>
      </c>
      <c r="E826" s="5" t="s">
        <v>1736</v>
      </c>
      <c r="F826" s="10" t="s">
        <v>7</v>
      </c>
      <c r="G826" s="10" t="s">
        <v>8</v>
      </c>
      <c r="H826" s="10" t="s">
        <v>13</v>
      </c>
    </row>
    <row r="827" spans="1:8" ht="70" x14ac:dyDescent="0.3">
      <c r="A827" s="24">
        <v>823</v>
      </c>
      <c r="B827" s="10" t="s">
        <v>1557</v>
      </c>
      <c r="C827" s="10" t="s">
        <v>1558</v>
      </c>
      <c r="D827" s="9" t="s">
        <v>11</v>
      </c>
      <c r="E827" s="5" t="s">
        <v>1736</v>
      </c>
      <c r="F827" s="10" t="s">
        <v>7</v>
      </c>
      <c r="G827" s="10" t="s">
        <v>8</v>
      </c>
      <c r="H827" s="10" t="s">
        <v>13</v>
      </c>
    </row>
    <row r="828" spans="1:8" ht="56" x14ac:dyDescent="0.3">
      <c r="A828" s="24">
        <v>824</v>
      </c>
      <c r="B828" s="10" t="s">
        <v>1559</v>
      </c>
      <c r="C828" s="10" t="s">
        <v>1560</v>
      </c>
      <c r="D828" s="9" t="s">
        <v>11</v>
      </c>
      <c r="E828" s="5" t="s">
        <v>1736</v>
      </c>
      <c r="F828" s="10" t="s">
        <v>7</v>
      </c>
      <c r="G828" s="10" t="s">
        <v>8</v>
      </c>
      <c r="H828" s="10" t="s">
        <v>13</v>
      </c>
    </row>
    <row r="829" spans="1:8" ht="56" x14ac:dyDescent="0.3">
      <c r="A829" s="24">
        <v>825</v>
      </c>
      <c r="B829" s="14" t="s">
        <v>1561</v>
      </c>
      <c r="C829" s="10" t="s">
        <v>1562</v>
      </c>
      <c r="D829" s="9" t="s">
        <v>11</v>
      </c>
      <c r="E829" s="5" t="s">
        <v>1736</v>
      </c>
      <c r="F829" s="10" t="s">
        <v>7</v>
      </c>
      <c r="G829" s="10" t="s">
        <v>8</v>
      </c>
      <c r="H829" s="10" t="s">
        <v>13</v>
      </c>
    </row>
    <row r="830" spans="1:8" ht="56" x14ac:dyDescent="0.3">
      <c r="A830" s="24">
        <v>826</v>
      </c>
      <c r="B830" s="14" t="s">
        <v>1563</v>
      </c>
      <c r="C830" s="10" t="s">
        <v>1564</v>
      </c>
      <c r="D830" s="9" t="s">
        <v>11</v>
      </c>
      <c r="E830" s="5" t="s">
        <v>1760</v>
      </c>
      <c r="F830" s="10" t="s">
        <v>8</v>
      </c>
      <c r="G830" s="10" t="s">
        <v>8</v>
      </c>
      <c r="H830" s="10"/>
    </row>
    <row r="831" spans="1:8" ht="42" x14ac:dyDescent="0.3">
      <c r="A831" s="24">
        <v>827</v>
      </c>
      <c r="B831" s="10" t="s">
        <v>1565</v>
      </c>
      <c r="C831" s="10" t="s">
        <v>1566</v>
      </c>
      <c r="D831" s="9" t="s">
        <v>9</v>
      </c>
      <c r="E831" s="5" t="s">
        <v>1664</v>
      </c>
      <c r="F831" s="10" t="s">
        <v>8</v>
      </c>
      <c r="G831" s="10" t="s">
        <v>8</v>
      </c>
      <c r="H831" s="10"/>
    </row>
    <row r="832" spans="1:8" ht="56" x14ac:dyDescent="0.3">
      <c r="A832" s="24">
        <v>828</v>
      </c>
      <c r="B832" s="14" t="s">
        <v>1567</v>
      </c>
      <c r="C832" s="10" t="s">
        <v>1568</v>
      </c>
      <c r="D832" s="5" t="s">
        <v>1710</v>
      </c>
      <c r="E832" s="5" t="s">
        <v>1736</v>
      </c>
      <c r="F832" s="10" t="s">
        <v>7</v>
      </c>
      <c r="G832" s="10" t="s">
        <v>8</v>
      </c>
      <c r="H832" s="10" t="s">
        <v>13</v>
      </c>
    </row>
    <row r="833" spans="1:8" ht="42" x14ac:dyDescent="0.3">
      <c r="A833" s="24">
        <v>829</v>
      </c>
      <c r="B833" s="14" t="s">
        <v>1569</v>
      </c>
      <c r="C833" s="10" t="s">
        <v>1570</v>
      </c>
      <c r="D833" s="9" t="s">
        <v>9</v>
      </c>
      <c r="E833" s="5" t="s">
        <v>1664</v>
      </c>
      <c r="F833" s="10" t="s">
        <v>8</v>
      </c>
      <c r="G833" s="10" t="s">
        <v>8</v>
      </c>
      <c r="H833" s="10"/>
    </row>
    <row r="834" spans="1:8" ht="42" x14ac:dyDescent="0.3">
      <c r="A834" s="24">
        <v>830</v>
      </c>
      <c r="B834" s="10" t="s">
        <v>1571</v>
      </c>
      <c r="C834" s="10" t="s">
        <v>1572</v>
      </c>
      <c r="D834" s="9" t="s">
        <v>11</v>
      </c>
      <c r="E834" s="5" t="s">
        <v>1652</v>
      </c>
      <c r="F834" s="10" t="s">
        <v>12</v>
      </c>
      <c r="G834" s="10" t="s">
        <v>8</v>
      </c>
      <c r="H834" s="10" t="s">
        <v>13</v>
      </c>
    </row>
    <row r="835" spans="1:8" ht="42" x14ac:dyDescent="0.3">
      <c r="A835" s="24">
        <v>831</v>
      </c>
      <c r="B835" s="10" t="s">
        <v>1573</v>
      </c>
      <c r="C835" s="10" t="s">
        <v>1574</v>
      </c>
      <c r="D835" s="9" t="s">
        <v>11</v>
      </c>
      <c r="E835" s="5" t="s">
        <v>1652</v>
      </c>
      <c r="F835" s="10" t="s">
        <v>12</v>
      </c>
      <c r="G835" s="10" t="s">
        <v>8</v>
      </c>
      <c r="H835" s="10" t="s">
        <v>13</v>
      </c>
    </row>
    <row r="836" spans="1:8" ht="28" x14ac:dyDescent="0.3">
      <c r="A836" s="24">
        <v>832</v>
      </c>
      <c r="B836" s="10" t="s">
        <v>1575</v>
      </c>
      <c r="C836" s="10" t="s">
        <v>1576</v>
      </c>
      <c r="D836" s="9" t="s">
        <v>11</v>
      </c>
      <c r="E836" s="5" t="s">
        <v>1652</v>
      </c>
      <c r="F836" s="10" t="s">
        <v>7</v>
      </c>
      <c r="G836" s="10" t="s">
        <v>8</v>
      </c>
      <c r="H836" s="10" t="s">
        <v>41</v>
      </c>
    </row>
    <row r="837" spans="1:8" ht="42" x14ac:dyDescent="0.3">
      <c r="A837" s="24">
        <v>833</v>
      </c>
      <c r="B837" s="10" t="s">
        <v>1577</v>
      </c>
      <c r="C837" s="10" t="s">
        <v>1578</v>
      </c>
      <c r="D837" s="9" t="s">
        <v>11</v>
      </c>
      <c r="E837" s="5" t="s">
        <v>1652</v>
      </c>
      <c r="F837" s="10" t="s">
        <v>7</v>
      </c>
      <c r="G837" s="10" t="s">
        <v>8</v>
      </c>
      <c r="H837" s="10" t="s">
        <v>13</v>
      </c>
    </row>
    <row r="838" spans="1:8" ht="42" x14ac:dyDescent="0.3">
      <c r="A838" s="24">
        <v>834</v>
      </c>
      <c r="B838" s="10" t="s">
        <v>1579</v>
      </c>
      <c r="C838" s="10" t="s">
        <v>1580</v>
      </c>
      <c r="D838" s="9" t="s">
        <v>11</v>
      </c>
      <c r="E838" s="5" t="s">
        <v>1652</v>
      </c>
      <c r="F838" s="10" t="s">
        <v>7</v>
      </c>
      <c r="G838" s="10" t="s">
        <v>8</v>
      </c>
      <c r="H838" s="10" t="s">
        <v>13</v>
      </c>
    </row>
    <row r="839" spans="1:8" ht="42" x14ac:dyDescent="0.3">
      <c r="A839" s="24">
        <v>835</v>
      </c>
      <c r="B839" s="10" t="s">
        <v>1581</v>
      </c>
      <c r="C839" s="10" t="s">
        <v>1582</v>
      </c>
      <c r="D839" s="9" t="s">
        <v>11</v>
      </c>
      <c r="E839" s="5" t="s">
        <v>1652</v>
      </c>
      <c r="F839" s="10" t="s">
        <v>7</v>
      </c>
      <c r="G839" s="10" t="s">
        <v>8</v>
      </c>
      <c r="H839" s="10" t="s">
        <v>13</v>
      </c>
    </row>
    <row r="840" spans="1:8" ht="42" x14ac:dyDescent="0.3">
      <c r="A840" s="24">
        <v>836</v>
      </c>
      <c r="B840" s="10" t="s">
        <v>1583</v>
      </c>
      <c r="C840" s="10" t="s">
        <v>1584</v>
      </c>
      <c r="D840" s="9" t="s">
        <v>11</v>
      </c>
      <c r="E840" s="5" t="s">
        <v>1652</v>
      </c>
      <c r="F840" s="10" t="s">
        <v>7</v>
      </c>
      <c r="G840" s="10" t="s">
        <v>8</v>
      </c>
      <c r="H840" s="10" t="s">
        <v>13</v>
      </c>
    </row>
    <row r="841" spans="1:8" ht="56" x14ac:dyDescent="0.3">
      <c r="A841" s="24">
        <v>837</v>
      </c>
      <c r="B841" s="10" t="s">
        <v>1585</v>
      </c>
      <c r="C841" s="10" t="s">
        <v>1586</v>
      </c>
      <c r="D841" s="13" t="s">
        <v>143</v>
      </c>
      <c r="E841" s="5" t="s">
        <v>471</v>
      </c>
      <c r="F841" s="4" t="s">
        <v>8</v>
      </c>
      <c r="G841" s="4" t="s">
        <v>8</v>
      </c>
      <c r="H841" s="10"/>
    </row>
    <row r="842" spans="1:8" ht="56" x14ac:dyDescent="0.3">
      <c r="A842" s="24">
        <v>838</v>
      </c>
      <c r="B842" s="10" t="s">
        <v>1587</v>
      </c>
      <c r="C842" s="10" t="s">
        <v>1586</v>
      </c>
      <c r="D842" s="13" t="s">
        <v>143</v>
      </c>
      <c r="E842" s="5" t="s">
        <v>1652</v>
      </c>
      <c r="F842" s="10" t="s">
        <v>7</v>
      </c>
      <c r="G842" s="10" t="s">
        <v>8</v>
      </c>
      <c r="H842" s="10" t="s">
        <v>41</v>
      </c>
    </row>
    <row r="843" spans="1:8" ht="56" x14ac:dyDescent="0.3">
      <c r="A843" s="24">
        <v>839</v>
      </c>
      <c r="B843" s="10" t="s">
        <v>1588</v>
      </c>
      <c r="C843" s="10" t="s">
        <v>1586</v>
      </c>
      <c r="D843" s="13" t="s">
        <v>143</v>
      </c>
      <c r="E843" s="5" t="s">
        <v>1652</v>
      </c>
      <c r="F843" s="10" t="s">
        <v>7</v>
      </c>
      <c r="G843" s="10" t="s">
        <v>8</v>
      </c>
      <c r="H843" s="10" t="s">
        <v>13</v>
      </c>
    </row>
    <row r="844" spans="1:8" ht="56" x14ac:dyDescent="0.3">
      <c r="A844" s="24">
        <v>840</v>
      </c>
      <c r="B844" s="10" t="s">
        <v>1589</v>
      </c>
      <c r="C844" s="10" t="s">
        <v>1586</v>
      </c>
      <c r="D844" s="13" t="s">
        <v>143</v>
      </c>
      <c r="E844" s="5" t="s">
        <v>1652</v>
      </c>
      <c r="F844" s="10" t="s">
        <v>7</v>
      </c>
      <c r="G844" s="10" t="s">
        <v>8</v>
      </c>
      <c r="H844" s="10" t="s">
        <v>13</v>
      </c>
    </row>
    <row r="845" spans="1:8" ht="56" x14ac:dyDescent="0.3">
      <c r="A845" s="24">
        <v>841</v>
      </c>
      <c r="B845" s="10" t="s">
        <v>1590</v>
      </c>
      <c r="C845" s="10" t="s">
        <v>1591</v>
      </c>
      <c r="D845" s="13" t="s">
        <v>143</v>
      </c>
      <c r="E845" s="5" t="s">
        <v>1652</v>
      </c>
      <c r="F845" s="10" t="s">
        <v>7</v>
      </c>
      <c r="G845" s="10" t="s">
        <v>8</v>
      </c>
      <c r="H845" s="10" t="s">
        <v>41</v>
      </c>
    </row>
    <row r="846" spans="1:8" ht="56" x14ac:dyDescent="0.3">
      <c r="A846" s="24">
        <v>842</v>
      </c>
      <c r="B846" s="10" t="s">
        <v>1592</v>
      </c>
      <c r="C846" s="10" t="s">
        <v>1591</v>
      </c>
      <c r="D846" s="13" t="s">
        <v>143</v>
      </c>
      <c r="E846" s="5" t="s">
        <v>1652</v>
      </c>
      <c r="F846" s="10" t="s">
        <v>7</v>
      </c>
      <c r="G846" s="10" t="s">
        <v>8</v>
      </c>
      <c r="H846" s="10" t="s">
        <v>41</v>
      </c>
    </row>
    <row r="847" spans="1:8" ht="56" x14ac:dyDescent="0.3">
      <c r="A847" s="24">
        <v>843</v>
      </c>
      <c r="B847" s="10" t="s">
        <v>1593</v>
      </c>
      <c r="C847" s="10" t="s">
        <v>1591</v>
      </c>
      <c r="D847" s="13" t="s">
        <v>143</v>
      </c>
      <c r="E847" s="5" t="s">
        <v>1652</v>
      </c>
      <c r="F847" s="10" t="s">
        <v>7</v>
      </c>
      <c r="G847" s="10" t="s">
        <v>8</v>
      </c>
      <c r="H847" s="10" t="s">
        <v>41</v>
      </c>
    </row>
    <row r="848" spans="1:8" ht="56" x14ac:dyDescent="0.3">
      <c r="A848" s="24">
        <v>844</v>
      </c>
      <c r="B848" s="10" t="s">
        <v>1594</v>
      </c>
      <c r="C848" s="10" t="s">
        <v>1591</v>
      </c>
      <c r="D848" s="13" t="s">
        <v>143</v>
      </c>
      <c r="E848" s="5" t="s">
        <v>471</v>
      </c>
      <c r="F848" s="4" t="s">
        <v>8</v>
      </c>
      <c r="G848" s="4" t="s">
        <v>8</v>
      </c>
      <c r="H848" s="10"/>
    </row>
    <row r="849" spans="1:8" ht="42" x14ac:dyDescent="0.3">
      <c r="A849" s="24">
        <v>845</v>
      </c>
      <c r="B849" s="10" t="s">
        <v>1595</v>
      </c>
      <c r="C849" s="10" t="s">
        <v>1596</v>
      </c>
      <c r="D849" s="13" t="s">
        <v>277</v>
      </c>
      <c r="E849" s="5" t="s">
        <v>1664</v>
      </c>
      <c r="F849" s="10" t="s">
        <v>8</v>
      </c>
      <c r="G849" s="10" t="s">
        <v>8</v>
      </c>
      <c r="H849" s="10"/>
    </row>
    <row r="850" spans="1:8" ht="42" x14ac:dyDescent="0.3">
      <c r="A850" s="24">
        <v>846</v>
      </c>
      <c r="B850" s="10" t="s">
        <v>1597</v>
      </c>
      <c r="C850" s="10" t="s">
        <v>1598</v>
      </c>
      <c r="D850" s="9" t="s">
        <v>11</v>
      </c>
      <c r="E850" s="13" t="s">
        <v>1734</v>
      </c>
      <c r="F850" s="10" t="s">
        <v>12</v>
      </c>
      <c r="G850" s="10" t="s">
        <v>8</v>
      </c>
      <c r="H850" s="10" t="s">
        <v>13</v>
      </c>
    </row>
    <row r="851" spans="1:8" ht="70" x14ac:dyDescent="0.3">
      <c r="A851" s="24">
        <v>847</v>
      </c>
      <c r="B851" s="10" t="s">
        <v>1599</v>
      </c>
      <c r="C851" s="10" t="s">
        <v>1600</v>
      </c>
      <c r="D851" s="13" t="s">
        <v>1717</v>
      </c>
      <c r="E851" s="13" t="s">
        <v>1749</v>
      </c>
      <c r="F851" s="10" t="s">
        <v>7</v>
      </c>
      <c r="G851" s="4" t="s">
        <v>8</v>
      </c>
      <c r="H851" s="10" t="s">
        <v>13</v>
      </c>
    </row>
    <row r="852" spans="1:8" ht="42" x14ac:dyDescent="0.3">
      <c r="A852" s="24">
        <v>848</v>
      </c>
      <c r="B852" s="10" t="s">
        <v>1601</v>
      </c>
      <c r="C852" s="10" t="s">
        <v>1602</v>
      </c>
      <c r="D852" s="5" t="s">
        <v>1709</v>
      </c>
      <c r="E852" s="13" t="s">
        <v>1734</v>
      </c>
      <c r="F852" s="10" t="s">
        <v>12</v>
      </c>
      <c r="G852" s="10" t="s">
        <v>8</v>
      </c>
      <c r="H852" s="10" t="s">
        <v>13</v>
      </c>
    </row>
    <row r="853" spans="1:8" ht="56" x14ac:dyDescent="0.3">
      <c r="A853" s="24">
        <v>849</v>
      </c>
      <c r="B853" s="10" t="s">
        <v>1603</v>
      </c>
      <c r="C853" s="10" t="s">
        <v>1604</v>
      </c>
      <c r="D853" s="13" t="s">
        <v>1721</v>
      </c>
      <c r="E853" s="13" t="s">
        <v>1734</v>
      </c>
      <c r="F853" s="10" t="s">
        <v>12</v>
      </c>
      <c r="G853" s="10" t="s">
        <v>8</v>
      </c>
      <c r="H853" s="10" t="s">
        <v>13</v>
      </c>
    </row>
    <row r="854" spans="1:8" ht="70" x14ac:dyDescent="0.3">
      <c r="A854" s="24">
        <v>850</v>
      </c>
      <c r="B854" s="10" t="s">
        <v>1780</v>
      </c>
      <c r="C854" s="10" t="s">
        <v>1605</v>
      </c>
      <c r="D854" s="5" t="s">
        <v>1710</v>
      </c>
      <c r="E854" s="13" t="s">
        <v>1739</v>
      </c>
      <c r="F854" s="10" t="s">
        <v>12</v>
      </c>
      <c r="G854" s="10" t="s">
        <v>8</v>
      </c>
      <c r="H854" s="10" t="s">
        <v>13</v>
      </c>
    </row>
    <row r="855" spans="1:8" ht="42" x14ac:dyDescent="0.3">
      <c r="A855" s="24">
        <v>851</v>
      </c>
      <c r="B855" s="10" t="s">
        <v>1606</v>
      </c>
      <c r="C855" s="10" t="s">
        <v>1607</v>
      </c>
      <c r="D855" s="9" t="s">
        <v>11</v>
      </c>
      <c r="E855" s="13" t="s">
        <v>1734</v>
      </c>
      <c r="F855" s="10" t="s">
        <v>7</v>
      </c>
      <c r="G855" s="10" t="s">
        <v>8</v>
      </c>
      <c r="H855" s="10" t="s">
        <v>13</v>
      </c>
    </row>
    <row r="856" spans="1:8" ht="42" x14ac:dyDescent="0.3">
      <c r="A856" s="24">
        <v>852</v>
      </c>
      <c r="B856" s="10" t="s">
        <v>1608</v>
      </c>
      <c r="C856" s="10" t="s">
        <v>1609</v>
      </c>
      <c r="D856" s="9" t="s">
        <v>11</v>
      </c>
      <c r="E856" s="13" t="s">
        <v>1734</v>
      </c>
      <c r="F856" s="10" t="s">
        <v>7</v>
      </c>
      <c r="G856" s="10" t="s">
        <v>8</v>
      </c>
      <c r="H856" s="10" t="s">
        <v>13</v>
      </c>
    </row>
    <row r="857" spans="1:8" ht="42" x14ac:dyDescent="0.3">
      <c r="A857" s="24">
        <v>853</v>
      </c>
      <c r="B857" s="10" t="s">
        <v>1610</v>
      </c>
      <c r="C857" s="10" t="s">
        <v>1611</v>
      </c>
      <c r="D857" s="5" t="s">
        <v>1710</v>
      </c>
      <c r="E857" s="13" t="s">
        <v>1734</v>
      </c>
      <c r="F857" s="10" t="s">
        <v>12</v>
      </c>
      <c r="G857" s="10" t="s">
        <v>8</v>
      </c>
      <c r="H857" s="10" t="s">
        <v>13</v>
      </c>
    </row>
    <row r="858" spans="1:8" ht="56" x14ac:dyDescent="0.3">
      <c r="A858" s="24">
        <v>854</v>
      </c>
      <c r="B858" s="10" t="s">
        <v>1612</v>
      </c>
      <c r="C858" s="10" t="s">
        <v>1613</v>
      </c>
      <c r="D858" s="13" t="s">
        <v>1722</v>
      </c>
      <c r="E858" s="13" t="s">
        <v>1734</v>
      </c>
      <c r="F858" s="10" t="s">
        <v>7</v>
      </c>
      <c r="G858" s="10" t="s">
        <v>8</v>
      </c>
      <c r="H858" s="10" t="s">
        <v>13</v>
      </c>
    </row>
    <row r="859" spans="1:8" ht="42" x14ac:dyDescent="0.3">
      <c r="A859" s="24">
        <v>855</v>
      </c>
      <c r="B859" s="10" t="s">
        <v>1614</v>
      </c>
      <c r="C859" s="10" t="s">
        <v>1615</v>
      </c>
      <c r="D859" s="9" t="s">
        <v>11</v>
      </c>
      <c r="E859" s="13" t="s">
        <v>1734</v>
      </c>
      <c r="F859" s="10" t="s">
        <v>7</v>
      </c>
      <c r="G859" s="10" t="s">
        <v>8</v>
      </c>
      <c r="H859" s="10" t="s">
        <v>13</v>
      </c>
    </row>
    <row r="860" spans="1:8" ht="42" x14ac:dyDescent="0.3">
      <c r="A860" s="24">
        <v>856</v>
      </c>
      <c r="B860" s="10" t="s">
        <v>1616</v>
      </c>
      <c r="C860" s="10" t="s">
        <v>1617</v>
      </c>
      <c r="D860" s="5" t="s">
        <v>1710</v>
      </c>
      <c r="E860" s="13" t="s">
        <v>1734</v>
      </c>
      <c r="F860" s="10" t="s">
        <v>7</v>
      </c>
      <c r="G860" s="10" t="s">
        <v>8</v>
      </c>
      <c r="H860" s="10" t="s">
        <v>13</v>
      </c>
    </row>
    <row r="861" spans="1:8" ht="70" x14ac:dyDescent="0.3">
      <c r="A861" s="24">
        <v>857</v>
      </c>
      <c r="B861" s="10" t="s">
        <v>1618</v>
      </c>
      <c r="C861" s="10" t="s">
        <v>1619</v>
      </c>
      <c r="D861" s="5" t="s">
        <v>1719</v>
      </c>
      <c r="E861" s="13" t="s">
        <v>1734</v>
      </c>
      <c r="F861" s="10" t="s">
        <v>7</v>
      </c>
      <c r="G861" s="10" t="s">
        <v>8</v>
      </c>
      <c r="H861" s="10" t="s">
        <v>13</v>
      </c>
    </row>
    <row r="862" spans="1:8" ht="28" x14ac:dyDescent="0.3">
      <c r="A862" s="24">
        <v>858</v>
      </c>
      <c r="B862" s="10" t="s">
        <v>1620</v>
      </c>
      <c r="C862" s="10" t="s">
        <v>1621</v>
      </c>
      <c r="D862" s="5" t="s">
        <v>1710</v>
      </c>
      <c r="E862" s="5" t="s">
        <v>1652</v>
      </c>
      <c r="F862" s="10" t="s">
        <v>7</v>
      </c>
      <c r="G862" s="10" t="s">
        <v>8</v>
      </c>
      <c r="H862" s="10" t="s">
        <v>13</v>
      </c>
    </row>
    <row r="863" spans="1:8" ht="84" x14ac:dyDescent="0.3">
      <c r="A863" s="24">
        <v>859</v>
      </c>
      <c r="B863" s="10" t="s">
        <v>1622</v>
      </c>
      <c r="C863" s="10" t="s">
        <v>1641</v>
      </c>
      <c r="D863" s="5" t="s">
        <v>1718</v>
      </c>
      <c r="E863" s="13" t="s">
        <v>1734</v>
      </c>
      <c r="F863" s="10" t="s">
        <v>7</v>
      </c>
      <c r="G863" s="10" t="s">
        <v>8</v>
      </c>
      <c r="H863" s="10" t="s">
        <v>13</v>
      </c>
    </row>
    <row r="864" spans="1:8" ht="42" x14ac:dyDescent="0.3">
      <c r="A864" s="24">
        <v>860</v>
      </c>
      <c r="B864" s="10" t="s">
        <v>1623</v>
      </c>
      <c r="C864" s="10" t="s">
        <v>1624</v>
      </c>
      <c r="D864" s="9" t="s">
        <v>9</v>
      </c>
      <c r="E864" s="13" t="s">
        <v>1734</v>
      </c>
      <c r="F864" s="10" t="s">
        <v>7</v>
      </c>
      <c r="G864" s="10" t="s">
        <v>8</v>
      </c>
      <c r="H864" s="10" t="s">
        <v>13</v>
      </c>
    </row>
    <row r="865" spans="1:8" ht="42" x14ac:dyDescent="0.3">
      <c r="A865" s="24">
        <v>861</v>
      </c>
      <c r="B865" s="10" t="s">
        <v>1625</v>
      </c>
      <c r="C865" s="10" t="s">
        <v>1626</v>
      </c>
      <c r="D865" s="13" t="s">
        <v>1717</v>
      </c>
      <c r="E865" s="13" t="s">
        <v>1734</v>
      </c>
      <c r="F865" s="10" t="s">
        <v>7</v>
      </c>
      <c r="G865" s="10" t="s">
        <v>8</v>
      </c>
      <c r="H865" s="10" t="s">
        <v>13</v>
      </c>
    </row>
    <row r="866" spans="1:8" ht="42" x14ac:dyDescent="0.3">
      <c r="A866" s="24">
        <v>862</v>
      </c>
      <c r="B866" s="10" t="s">
        <v>1627</v>
      </c>
      <c r="C866" s="10" t="s">
        <v>1628</v>
      </c>
      <c r="D866" s="5" t="s">
        <v>1710</v>
      </c>
      <c r="E866" s="5" t="s">
        <v>471</v>
      </c>
      <c r="F866" s="4" t="s">
        <v>8</v>
      </c>
      <c r="G866" s="4" t="s">
        <v>8</v>
      </c>
      <c r="H866" s="10"/>
    </row>
    <row r="867" spans="1:8" ht="42" x14ac:dyDescent="0.3">
      <c r="A867" s="24">
        <v>863</v>
      </c>
      <c r="B867" s="10" t="s">
        <v>1629</v>
      </c>
      <c r="C867" s="10" t="s">
        <v>1630</v>
      </c>
      <c r="D867" s="9" t="s">
        <v>9</v>
      </c>
      <c r="E867" s="13" t="s">
        <v>1734</v>
      </c>
      <c r="F867" s="10" t="s">
        <v>7</v>
      </c>
      <c r="G867" s="10" t="s">
        <v>8</v>
      </c>
      <c r="H867" s="10" t="s">
        <v>13</v>
      </c>
    </row>
    <row r="868" spans="1:8" ht="42" x14ac:dyDescent="0.3">
      <c r="A868" s="24">
        <v>864</v>
      </c>
      <c r="B868" s="10" t="s">
        <v>1631</v>
      </c>
      <c r="C868" s="10" t="s">
        <v>1632</v>
      </c>
      <c r="D868" s="5" t="s">
        <v>1710</v>
      </c>
      <c r="E868" s="13" t="s">
        <v>1734</v>
      </c>
      <c r="F868" s="10" t="s">
        <v>7</v>
      </c>
      <c r="G868" s="10" t="s">
        <v>8</v>
      </c>
      <c r="H868" s="10" t="s">
        <v>13</v>
      </c>
    </row>
    <row r="869" spans="1:8" ht="56" x14ac:dyDescent="0.3">
      <c r="A869" s="24">
        <v>865</v>
      </c>
      <c r="B869" s="10" t="s">
        <v>1633</v>
      </c>
      <c r="C869" s="10" t="s">
        <v>1634</v>
      </c>
      <c r="D869" s="5" t="s">
        <v>1710</v>
      </c>
      <c r="E869" s="13" t="s">
        <v>1734</v>
      </c>
      <c r="F869" s="10" t="s">
        <v>7</v>
      </c>
      <c r="G869" s="10" t="s">
        <v>8</v>
      </c>
      <c r="H869" s="10" t="s">
        <v>13</v>
      </c>
    </row>
    <row r="870" spans="1:8" ht="70" x14ac:dyDescent="0.3">
      <c r="A870" s="24">
        <v>866</v>
      </c>
      <c r="B870" s="10" t="s">
        <v>1635</v>
      </c>
      <c r="C870" s="10" t="s">
        <v>1636</v>
      </c>
      <c r="D870" s="9" t="s">
        <v>9</v>
      </c>
      <c r="E870" s="13" t="s">
        <v>1734</v>
      </c>
      <c r="F870" s="10" t="s">
        <v>7</v>
      </c>
      <c r="G870" s="10" t="s">
        <v>8</v>
      </c>
      <c r="H870" s="10" t="s">
        <v>41</v>
      </c>
    </row>
    <row r="871" spans="1:8" ht="42" x14ac:dyDescent="0.3">
      <c r="A871" s="24">
        <v>867</v>
      </c>
      <c r="B871" s="10" t="s">
        <v>1637</v>
      </c>
      <c r="C871" s="10" t="s">
        <v>1638</v>
      </c>
      <c r="D871" s="5" t="s">
        <v>1710</v>
      </c>
      <c r="E871" s="13" t="s">
        <v>1734</v>
      </c>
      <c r="F871" s="10" t="s">
        <v>7</v>
      </c>
      <c r="G871" s="10" t="s">
        <v>8</v>
      </c>
      <c r="H871" s="10" t="s">
        <v>13</v>
      </c>
    </row>
    <row r="872" spans="1:8" ht="37.5" customHeight="1" x14ac:dyDescent="0.3">
      <c r="A872" s="24">
        <v>868</v>
      </c>
      <c r="B872" s="10" t="s">
        <v>1639</v>
      </c>
      <c r="C872" s="10" t="s">
        <v>1640</v>
      </c>
      <c r="D872" s="13" t="s">
        <v>277</v>
      </c>
      <c r="E872" s="5" t="s">
        <v>1664</v>
      </c>
      <c r="F872" s="10" t="s">
        <v>8</v>
      </c>
      <c r="G872" s="10" t="s">
        <v>8</v>
      </c>
      <c r="H872" s="10"/>
    </row>
  </sheetData>
  <autoFilter ref="A4:H872" xr:uid="{00000000-0009-0000-0000-000000000000}"/>
  <mergeCells count="6">
    <mergeCell ref="F2:G3"/>
    <mergeCell ref="H2:H4"/>
    <mergeCell ref="B2:B4"/>
    <mergeCell ref="C2:C4"/>
    <mergeCell ref="D2:D4"/>
    <mergeCell ref="E2:E4"/>
  </mergeCells>
  <dataValidations xWindow="2002" yWindow="721" count="9">
    <dataValidation allowBlank="1" showInputMessage="1" showErrorMessage="1" promptTitle="UWAGA!" prompt="proszę wpisywać wykorzystanie ustaleń w oparciu o listę z kolumny &quot;O&quot;" sqref="E5 E760 E544" xr:uid="{00000000-0002-0000-0000-000000000000}">
      <formula1>0</formula1>
      <formula2>0</formula2>
    </dataValidation>
    <dataValidation allowBlank="1" showInputMessage="1" showErrorMessage="1" prompt="UWAGA!_x000a_proszę wpisywać ustalenia w oparciu o listę z kolumny &quot;M&quot;" sqref="D826 D575 D113:D114 D128 D33 D153 D776 D393 D463 D467 D682 D589 D172 D434 D450 D432 D689 D547 D542 D130:D131 D327 D120:D125 D36 D513:D514 D707 D97 D99:D100 D610 D29 D285 D851 D43 D51 D669 D388:D389 D91 D86 D47:D48 D587 D858 D142 D118 D103:D104 D613 D359 D268:D269 D469:D470 D337:D338 D271 D763 D293:D294 D788:D791 D38 D300 D798:D802 D311 D636 D573 D758 D730 D330 D646 D318 D144:D147 D755 D149:D150 D80:D82 D343:D345 D351 D93 D569 D865 D765 D872 D139 D619 D725 D408:D414 D429:D430 D702 D634 D624 D841:D849 D853 D648:D656 D660:D661 D806:D810 D691 D694 D497 D687 D474:D475 D672 D385 D111 D333 D443 D448 D459 D472 D479:D480 D485 D489 D303 D297 D74:D75" xr:uid="{00000000-0002-0000-0000-000001000000}"/>
    <dataValidation allowBlank="1" showInputMessage="1" showErrorMessage="1" promptTitle="UWAGA!" prompt="proszę wpisywać wykorzystanie ustaleń w oparciu o listę z kolumny &quot;O&quot;" sqref="E694 E154:E155 D300 E34:E35 E453:E457 E192 E639:E656 E716 E106:E108 E63 E306:E308 E239 E236 E496:E497 E16:E18 E241:E248 E222:E223 E70:E71 E12 E28:E29 E480:E481 E802:E803 E621 E6:E9 E65:E67 E104 E759 E172 E140 E37:E54 E227 E229 E756 E250:E253 E748 E311:E336 E287 E619 E425 E570:E585 E867:E871 E558 E761:E762 E61 E20:E26 E118:E132 E483:E494 E682 E233:E234 E625 E385:E386 E110:E112 E764 E588:E599 E601 E604 E607 E609 E406:E408 E427:E451 E373 E14 E767:E768 E770 E774 E142:E152 E134:E138 E213:E217 E751:E753 E463:E474 E850:E861 E92:E102 E219:E220 E863:E865 E776:E799 E114:E116 E57:E58 E566:E568 E617 E73:E90" xr:uid="{00000000-0002-0000-0000-000002000000}"/>
    <dataValidation type="list" allowBlank="1" showErrorMessage="1" promptTitle="wybor" sqref="H39 G231:G248 F343:G350 F351:F352 G287 F499:F524 G250:G251 F527:F535 F536:G547 F353:G498 F5:G38 H254:H283 H142:H156 G48:G54 F39:F54 F76:F336 G83 G86:G87 G91 G98:G99 G102:G103 G106 G111 G113:G151 G155:G204 G212 G217 G219:G225 G227 G229 F556:F872 G556:G747 G755:G756 G760 G764:G872 F74:G74" xr:uid="{00000000-0002-0000-0000-000003000000}">
      <formula1>wybor</formula1>
    </dataValidation>
    <dataValidation allowBlank="1" showInputMessage="1" showErrorMessage="1" prompt="UWAGA!_x000a_proszę wpisywać ustalenia w oparciu o listę z kolumny &quot;H&quot;" sqref="H121:H131 D65 G351:G352 D527 D423 D563 D549 H597:H598 H48:H54 G55:H73 G75:H75 H74" xr:uid="{00000000-0002-0000-0000-000004000000}"/>
    <dataValidation allowBlank="1" showInputMessage="1" showErrorMessage="1" promptTitle="UWAGA!" prompt="proszę wpisywać wykorzystanie ustaleń w oparciu o listę z kolumny &quot;J&quot;" sqref="E55 E452 E105 E141 E495 E820 E822 E825 E831 E833 E849 E872" xr:uid="{00000000-0002-0000-0000-000005000000}"/>
    <dataValidation type="list" allowBlank="1" showErrorMessage="1" promptTitle="wybor" sqref="F337:F342 G329:G342" xr:uid="{00000000-0002-0000-0000-000006000000}">
      <formula1>uokik</formula1>
    </dataValidation>
    <dataValidation allowBlank="1" showInputMessage="1" showErrorMessage="1" prompt="UWAGA!_x000a_proszę wpisywać ustalenia w oparciu o listę z kolumny &quot;M&quot;" sqref="D380 D368 D64 D371 D364" xr:uid="{00000000-0002-0000-0000-000007000000}">
      <formula1>0</formula1>
      <formula2>0</formula2>
    </dataValidation>
    <dataValidation type="list" allowBlank="1" showErrorMessage="1" promptTitle="wybor" sqref="F548:F555" xr:uid="{00000000-0002-0000-0000-000008000000}">
      <formula1>produkt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2002" yWindow="721" count="21">
        <x14:dataValidation type="list" allowBlank="1" showInputMessage="1" showErrorMessage="1" xr:uid="{00000000-0002-0000-0000-000009000000}">
          <x14:formula1>
            <xm:f>'C:\Users\mbazyluk\AppData\Local\Microsoft\Windows\INetCache\Content.Outlook\0K2HPUSZ\[Zbiorcza Informacja tabela CENY - za I półrocze 2022 r_.xlsx]Arkusz3'!#REF!</xm:f>
          </x14:formula1>
          <xm:sqref>H6:H20</xm:sqref>
        </x14:dataValidation>
        <x14:dataValidation type="list" allowBlank="1" showInputMessage="1" showErrorMessage="1" xr:uid="{00000000-0002-0000-0000-00000A000000}">
          <x14:formula1>
            <xm:f>'C:\Users\dmadera\Desktop\pen inf ceny\[INF CENY TAB Koszalin.xlsx]Arkusz3'!#REF!</xm:f>
          </x14:formula1>
          <xm:sqref>H21 H23:H24</xm:sqref>
        </x14:dataValidation>
        <x14:dataValidation type="list" errorStyle="warning" allowBlank="1" showInputMessage="1" showErrorMessage="1" errorTitle="uwaga" error="Proszę wybrać z listy!" promptTitle="uwaga" prompt="Proszę wybrać z listy!" xr:uid="{00000000-0002-0000-0000-00000B000000}">
          <x14:formula1>
            <xm:f>'\\srv-wiih-01\Users\mbazyluk\Downloads\[baterie załącznik nr 1 i 2-niebezpieczne  IV kw. 2019 (1).xlsx]Arkusz2'!#REF!</xm:f>
          </x14:formula1>
          <xm:sqref>B55:B73</xm:sqref>
        </x14:dataValidation>
        <x14:dataValidation type="list" allowBlank="1" showInputMessage="1" showErrorMessage="1" xr:uid="{00000000-0002-0000-0000-00000C000000}">
          <x14:formula1>
            <xm:f>'C:\Users\mbazyluk\AppData\Local\Microsoft\Windows\INetCache\Content.Outlook\0K2HPUSZ\[ZAŁ. 2 CAŁOŚĆ.xlsx (lipiec 2022).xlsx]Arkusz3'!#REF!</xm:f>
          </x14:formula1>
          <xm:sqref>H35:H38 H40:H46</xm:sqref>
        </x14:dataValidation>
        <x14:dataValidation type="list" allowBlank="1" showInputMessage="1" showErrorMessage="1" xr:uid="{00000000-0002-0000-0000-00000D000000}">
          <x14:formula1>
            <xm:f>'C:\Users\mbazyluk\Downloads\[baterie załącznik nr 1 i 2-niebezpieczne  IV kw. 2019 (1).xlsx]Arkusz3'!#REF!</xm:f>
          </x14:formula1>
          <xm:sqref>H76:H120 H778:H794 H132:H141 H796:H800 H802:H810 H854 H857 H872 H174:H204</xm:sqref>
        </x14:dataValidation>
        <x14:dataValidation type="list" allowBlank="1" showInputMessage="1" showErrorMessage="1" xr:uid="{00000000-0002-0000-0000-00000E000000}">
          <x14:formula1>
            <xm:f>'C:\Users\mbazyluk\AppData\Local\Microsoft\Windows\INetCache\Content.Outlook\0K2HPUSZ\[WIIH Łódź _zestawienie z kontroli cen I półrocze 2022r.xlsx]Arkusz3'!#REF!</xm:f>
          </x14:formula1>
          <xm:sqref>H157:H173</xm:sqref>
        </x14:dataValidation>
        <x14:dataValidation type="list" allowBlank="1" showInputMessage="1" showErrorMessage="1" xr:uid="{00000000-0002-0000-0000-00000F000000}">
          <x14:formula1>
            <xm:f>'F:\SPRAWOZDANIA\Ceny I półrocze 2022\ZAMOŚĆ\Aktualizacja Zamość\[Kopia Zalacznik ceny 2022 (15) m..xlsx]Arkusz3'!#REF!</xm:f>
          </x14:formula1>
          <xm:sqref>H231:H253</xm:sqref>
        </x14:dataValidation>
        <x14:dataValidation type="list" allowBlank="1" showInputMessage="1" showErrorMessage="1" xr:uid="{860D6D08-B60A-450F-9CAD-B8FCD887DCAE}">
          <x14:formula1>
            <xm:f>'F:\SPRAWOZDANIA\Ceny I półrocze 2022\Biała P\[Zalacznik ceny 2022 - 26 sklepów.xlsx]Arkusz3'!#REF!</xm:f>
          </x14:formula1>
          <xm:sqref>H217:H229</xm:sqref>
        </x14:dataValidation>
        <x14:dataValidation type="list" allowBlank="1" showInputMessage="1" showErrorMessage="1" xr:uid="{00000000-0002-0000-0000-000011000000}">
          <x14:formula1>
            <xm:f>'F:\SPRAWOZDANIA\Ceny I półrocze 2022\Chełm- CENY I półr. 2022\[Kopia Kopia Zalacznik ceny 2022 (15).xlsx]Arkusz3'!#REF!</xm:f>
          </x14:formula1>
          <xm:sqref>H230</xm:sqref>
        </x14:dataValidation>
        <x14:dataValidation type="list" allowBlank="1" showInputMessage="1" showErrorMessage="1" xr:uid="{CD26E93D-10E9-4D50-81E5-0A2F76562AC4}">
          <x14:formula1>
            <xm:f>'[Zalacznik ceny 2022 I-II kw (15).xlsx]Arkusz3'!#REF!</xm:f>
          </x14:formula1>
          <xm:sqref>H215:H216</xm:sqref>
        </x14:dataValidation>
        <x14:dataValidation type="list" allowBlank="1" showInputMessage="1" showErrorMessage="1" xr:uid="{214F13E8-F486-43CB-A25D-135B8F895F53}">
          <x14:formula1>
            <xm:f>'C:\Users\mbazyluk\AppData\Local\Microsoft\Windows\INetCache\Content.Outlook\0K2HPUSZ\[Zalącznik 1 i 2 zbiorczy ceny 2022 (15).xlsx]Arkusz3'!#REF!</xm:f>
          </x14:formula1>
          <xm:sqref>H412:H418</xm:sqref>
        </x14:dataValidation>
        <x14:dataValidation type="list" allowBlank="1" showInputMessage="1" showErrorMessage="1" xr:uid="{00000000-0002-0000-0000-000014000000}">
          <x14:formula1>
            <xm:f>'C:\Users\mbazyluk\AppData\Local\Microsoft\Windows\INetCache\Content.Outlook\0K2HPUSZ\[WI IH Kielce. Zalącznik ceny.xlsx]Arkusz3'!#REF!</xm:f>
          </x14:formula1>
          <xm:sqref>H499:H535</xm:sqref>
        </x14:dataValidation>
        <x14:dataValidation type="list" allowBlank="1" showInputMessage="1" showErrorMessage="1" xr:uid="{00000000-0002-0000-0000-000015000000}">
          <x14:formula1>
            <xm:f>'C:\Users\mbazyluk\AppData\Local\Microsoft\Windows\INetCache\Content.Outlook\0K2HPUSZ\[Zalacznik ceny zbiorcza I poł 2022_.xlsx]Arkusz3'!#REF!</xm:f>
          </x14:formula1>
          <xm:sqref>H536:H547 H558 H560:H561 H565:H569</xm:sqref>
        </x14:dataValidation>
        <x14:dataValidation type="list" allowBlank="1" showInputMessage="1" showErrorMessage="1" xr:uid="{00000000-0002-0000-0000-000016000000}">
          <x14:formula1>
            <xm:f>'C:\Users\mbazyluk\AppData\Local\Microsoft\Windows\INetCache\Content.Outlook\0K2HPUSZ\[Zalacznik ceny 2022 I półrocze WIIH Opole.xlsx]Arkusz3'!#REF!</xm:f>
          </x14:formula1>
          <xm:sqref>H570:H596</xm:sqref>
        </x14:dataValidation>
        <x14:dataValidation type="list" allowBlank="1" showInputMessage="1" showErrorMessage="1" xr:uid="{00000000-0002-0000-0000-000017000000}">
          <x14:formula1>
            <xm:f>'C:\Users\mbazyluk\AppData\Local\Microsoft\Windows\INetCache\Content.Outlook\0K2HPUSZ\[WIIH Białystok - Zalącznik ceny 2022 (15).xlsx]Arkusz3'!#REF!</xm:f>
          </x14:formula1>
          <xm:sqref>H600:H637 H639:H656</xm:sqref>
        </x14:dataValidation>
        <x14:dataValidation type="list" allowBlank="1" showInputMessage="1" showErrorMessage="1" xr:uid="{00000000-0002-0000-0000-000018000000}">
          <x14:formula1>
            <xm:f>'C:\Users\mbazyluk\AppData\Local\Microsoft\Windows\INetCache\Content.Outlook\0K2HPUSZ\[zał. nr 1 i 2 ceny.xlsx]Arkusz3'!#REF!</xm:f>
          </x14:formula1>
          <xm:sqref>H657:H681 H683:H689</xm:sqref>
        </x14:dataValidation>
        <x14:dataValidation type="list" allowBlank="1" showInputMessage="1" showErrorMessage="1" xr:uid="{00000000-0002-0000-0000-000019000000}">
          <x14:formula1>
            <xm:f>'C:\Users\mbazyluk\AppData\Local\Microsoft\Windows\INetCache\Content.Outlook\0K2HPUSZ\[Zalacznik ceny 2022 (15).xlsx]Arkusz3'!#REF!</xm:f>
          </x14:formula1>
          <xm:sqref>H747:H763</xm:sqref>
        </x14:dataValidation>
        <x14:dataValidation type="list" allowBlank="1" showInputMessage="1" showErrorMessage="1" xr:uid="{00000000-0002-0000-0000-00001C000000}">
          <x14:formula1>
            <xm:f>'C:\Users\mbazyluk\AppData\Local\Microsoft\Windows\INetCache\Content.Outlook\0K2HPUSZ\[Zalacznik ceny I półrocze  2022 (15).xlsx]Arkusz3'!#REF!</xm:f>
          </x14:formula1>
          <xm:sqref>H205:H214</xm:sqref>
        </x14:dataValidation>
        <x14:dataValidation type="list" allowBlank="1" showInputMessage="1" showErrorMessage="1" xr:uid="{00000000-0002-0000-0000-00001D000000}">
          <x14:formula1>
            <xm:f>'X:\Acia\Informacja ceny 2022\Zbiorcza ceny\[Zalacznik ceny 2022 całość.xlsx]Arkusz3'!#REF!</xm:f>
          </x14:formula1>
          <xm:sqref>H353:H408</xm:sqref>
        </x14:dataValidation>
        <x14:dataValidation type="list" allowBlank="1" showInputMessage="1" showErrorMessage="1" xr:uid="{D20E2165-4576-46E3-9963-C701FEE49651}">
          <x14:formula1>
            <xm:f>'\\192.168.24.5\Sprawozdania\Users\mbazyluk\AppData\Local\Microsoft\Windows\INetCache\Content.Outlook\0K2HPUSZ\[Zalacznik ceny I półrocze 2022_.xlsx]Arkusz3'!#REF!</xm:f>
          </x14:formula1>
          <xm:sqref>H764:H776</xm:sqref>
        </x14:dataValidation>
        <x14:dataValidation type="list" allowBlank="1" showInputMessage="1" showErrorMessage="1" xr:uid="{9302D473-06BC-44B4-B026-9CD1A4CE7F77}">
          <x14:formula1>
            <xm:f>'\\192.168.24.5\Sprawozdania\Users\mbazyluk\Downloads\[baterie załącznik nr 1 i 2-niebezpieczne  IV kw. 2019 (1).xlsx]Arkusz3'!#REF!</xm:f>
          </x14:formula1>
          <xm:sqref>H777 H811:H833 H849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a95f86-3167-43b9-9876-d3e5e3ff64ee" origin="userSelected">
  <element uid="89790441-96e2-477c-afd4-1e96c2fd8935" value=""/>
</sisl>
</file>

<file path=customXml/itemProps1.xml><?xml version="1.0" encoding="utf-8"?>
<ds:datastoreItem xmlns:ds="http://schemas.openxmlformats.org/officeDocument/2006/customXml" ds:itemID="{69C3AB57-7A32-4879-9F3E-66AA00C40DC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Bazyluk-Pitera</dc:creator>
  <cp:lastModifiedBy>Agnieszka Królikowska</cp:lastModifiedBy>
  <dcterms:created xsi:type="dcterms:W3CDTF">2022-09-05T07:48:50Z</dcterms:created>
  <dcterms:modified xsi:type="dcterms:W3CDTF">2022-11-03T13:12:19Z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79f398e4-6d1a-4288-b920-4aec4d5aaab5</vt:lpwstr>
  </property>
  <property fmtid="{D5CDD505-2E9C-101B-9397-08002B2CF9AE}" pid="3" name="bjSaver">
    <vt:lpwstr>TXxpZUe47XjR2NnM8Myg4i2VDYfAAAxz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policy="97a95f86-3167-43b9-9876-d3e5e3ff64ee" origin="userSelected" xmlns="http://www.boldonj</vt:lpwstr>
  </property>
  <property fmtid="{D5CDD505-2E9C-101B-9397-08002B2CF9AE}" pid="5" name="bjDocumentLabelXML-0">
    <vt:lpwstr>ames.com/2008/01/sie/internal/label"&gt;&lt;element uid="89790441-96e2-477c-afd4-1e96c2fd8935" value="" /&gt;&lt;/sisl&gt;</vt:lpwstr>
  </property>
  <property fmtid="{D5CDD505-2E9C-101B-9397-08002B2CF9AE}" pid="6" name="bjDocumentSecurityLabel">
    <vt:lpwstr>JAWNE</vt:lpwstr>
  </property>
  <property fmtid="{D5CDD505-2E9C-101B-9397-08002B2CF9AE}" pid="7" name="bjClsUserRVM">
    <vt:lpwstr>[]</vt:lpwstr>
  </property>
</Properties>
</file>